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customProperty7.bin" ContentType="application/vnd.openxmlformats-officedocument.spreadsheetml.customProperty"/>
  <Override PartName="/xl/drawings/drawing8.xml" ContentType="application/vnd.openxmlformats-officedocument.drawing+xml"/>
  <Override PartName="/xl/customProperty8.bin" ContentType="application/vnd.openxmlformats-officedocument.spreadsheetml.customProperty"/>
  <Override PartName="/xl/drawings/drawing9.xml" ContentType="application/vnd.openxmlformats-officedocument.drawing+xml"/>
  <Override PartName="/xl/customProperty9.bin" ContentType="application/vnd.openxmlformats-officedocument.spreadsheetml.customProperty"/>
  <Override PartName="/xl/drawings/drawing10.xml" ContentType="application/vnd.openxmlformats-officedocument.drawing+xml"/>
  <Override PartName="/xl/customProperty10.bin" ContentType="application/vnd.openxmlformats-officedocument.spreadsheetml.customProperty"/>
  <Override PartName="/xl/drawings/drawing11.xml" ContentType="application/vnd.openxmlformats-officedocument.drawing+xml"/>
  <Override PartName="/xl/customProperty11.bin" ContentType="application/vnd.openxmlformats-officedocument.spreadsheetml.customProperty"/>
  <Override PartName="/xl/drawings/drawing12.xml" ContentType="application/vnd.openxmlformats-officedocument.drawing+xml"/>
  <Override PartName="/xl/customProperty12.bin" ContentType="application/vnd.openxmlformats-officedocument.spreadsheetml.customProperty"/>
  <Override PartName="/xl/drawings/drawing13.xml" ContentType="application/vnd.openxmlformats-officedocument.drawing+xml"/>
  <Override PartName="/xl/customProperty13.bin" ContentType="application/vnd.openxmlformats-officedocument.spreadsheetml.customProperty"/>
  <Override PartName="/xl/drawings/drawing14.xml" ContentType="application/vnd.openxmlformats-officedocument.drawing+xml"/>
  <Override PartName="/xl/customProperty14.bin" ContentType="application/vnd.openxmlformats-officedocument.spreadsheetml.customProperty"/>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3D711256-E30A-4E9C-8F35-953E71735899}" xr6:coauthVersionLast="47" xr6:coauthVersionMax="47" xr10:uidLastSave="{00000000-0000-0000-0000-000000000000}"/>
  <bookViews>
    <workbookView xWindow="22932" yWindow="-7920" windowWidth="30936" windowHeight="16896" firstSheet="11" activeTab="16" xr2:uid="{00000000-000D-0000-FFFF-FFFF00000000}"/>
  </bookViews>
  <sheets>
    <sheet name="Scoa Guide" sheetId="66" r:id="rId1"/>
    <sheet name="Scoa List" sheetId="65" r:id="rId2"/>
    <sheet name="LP Validations" sheetId="63" r:id="rId3"/>
    <sheet name="CP-Add-Informationback up" sheetId="60" state="hidden" r:id="rId4"/>
    <sheet name="LP-CI&amp;E" sheetId="12" r:id="rId5"/>
    <sheet name="LP-I&amp;E NCS Subjective analysis" sheetId="52" r:id="rId6"/>
    <sheet name="LP-Restatement CI&amp;E" sheetId="28" r:id="rId7"/>
    <sheet name="LP-Balance sheet" sheetId="29" r:id="rId8"/>
    <sheet name="LP-PP&amp;E &amp; Invest Prop" sheetId="30" r:id="rId9"/>
    <sheet name="LP-ROU" sheetId="68" r:id="rId10"/>
    <sheet name="LP-Intangibles" sheetId="31" r:id="rId11"/>
    <sheet name="LP-Inv, JVs &amp; Assoc" sheetId="14" r:id="rId12"/>
    <sheet name="LP-Current Assets &amp; AHFS" sheetId="51" r:id="rId13"/>
    <sheet name="LP-Liabilities &amp; Provs" sheetId="50" r:id="rId14"/>
    <sheet name="LP-Fin Inst" sheetId="34" r:id="rId15"/>
    <sheet name="LP-IAS 19 Pensions" sheetId="49" r:id="rId16"/>
    <sheet name="LP-Reserves" sheetId="54" r:id="rId17"/>
    <sheet name="LP-Additional Data" sheetId="37" r:id="rId18"/>
  </sheets>
  <definedNames>
    <definedName name="ADJ_TYPE">#REF!</definedName>
    <definedName name="cDCCubeName">#REF!</definedName>
    <definedName name="cDCInputCube">#REF!</definedName>
    <definedName name="cDCRACCubeName">#REF!</definedName>
    <definedName name="cDCRACInputCube">#REF!</definedName>
    <definedName name="cTM1ServerName" localSheetId="3">'CP-Add-Informationback up'!#REF!</definedName>
    <definedName name="cTM1ServerName" localSheetId="17">'LP-Additional Data'!#REF!</definedName>
    <definedName name="cTM1ServerName" localSheetId="7">'LP-Balance sheet'!#REF!</definedName>
    <definedName name="cTM1ServerName" localSheetId="4">'LP-CI&amp;E'!#REF!</definedName>
    <definedName name="cTM1ServerName" localSheetId="12">'LP-Current Assets &amp; AHFS'!#REF!</definedName>
    <definedName name="cTM1ServerName" localSheetId="14">'LP-Fin Inst'!#REF!</definedName>
    <definedName name="cTM1ServerName" localSheetId="5">'LP-I&amp;E NCS Subjective analysis'!#REF!</definedName>
    <definedName name="cTM1ServerName" localSheetId="15">'LP-IAS 19 Pensions'!#REF!</definedName>
    <definedName name="cTM1ServerName" localSheetId="10">'LP-Intangibles'!#REF!</definedName>
    <definedName name="cTM1ServerName" localSheetId="11">'LP-Inv, JVs &amp; Assoc'!#REF!</definedName>
    <definedName name="cTM1ServerName" localSheetId="13">'LP-Liabilities &amp; Provs'!#REF!</definedName>
    <definedName name="cTM1ServerName" localSheetId="8">'LP-PP&amp;E &amp; Invest Prop'!#REF!</definedName>
    <definedName name="cTM1ServerName" localSheetId="16">'LP-Reserves'!#REF!</definedName>
    <definedName name="cTM1ServerName" localSheetId="6">'LP-Restatement CI&amp;E'!#REF!</definedName>
    <definedName name="cTM1ServerName" localSheetId="9">'LP-ROU'!#REF!</definedName>
    <definedName name="cTM1ServerName">#REF!</definedName>
    <definedName name="CYCLE">#REF!</definedName>
    <definedName name="ID" localSheetId="3" hidden="1">"eb23e982-17d2-4fb8-a26b-6e1339385e4e"</definedName>
    <definedName name="ID" localSheetId="2" hidden="1">"00ea8f60-e0c0-46ad-9988-024981969e83"</definedName>
    <definedName name="ID" localSheetId="17" hidden="1">"8640e01e-d2f8-4170-94dd-e48150b15a25"</definedName>
    <definedName name="ID" localSheetId="7" hidden="1">"401fbfb4-7b3b-476d-8e61-d037f1d344c5"</definedName>
    <definedName name="ID" localSheetId="4" hidden="1">"bec5e8a9-2aca-4343-8a88-f0da33ca20e2"</definedName>
    <definedName name="ID" localSheetId="12" hidden="1">"a23f57c1-04c3-4196-8b0c-eea044fcdab4"</definedName>
    <definedName name="ID" localSheetId="14" hidden="1">"2d123aa1-b9e7-499e-bb15-ac94248c3599"</definedName>
    <definedName name="ID" localSheetId="5" hidden="1">"45f4bcb6-b46e-4000-a622-aed0a826ec13"</definedName>
    <definedName name="ID" localSheetId="15" hidden="1">"2c68d9a0-c08d-48cb-add0-edda44653bd1"</definedName>
    <definedName name="ID" localSheetId="10" hidden="1">"87a81c7b-09e7-4267-bc19-a9882718d716"</definedName>
    <definedName name="ID" localSheetId="11" hidden="1">"585b4740-9ba3-49d5-ac2c-7fbc039412ef"</definedName>
    <definedName name="ID" localSheetId="13" hidden="1">"0f8aa0a7-7106-49bb-9e16-5b12ea15b1bb"</definedName>
    <definedName name="ID" localSheetId="8" hidden="1">"832006cc-9956-447f-8414-2223ada6829f"</definedName>
    <definedName name="ID" localSheetId="16" hidden="1">"c12b5d50-97e0-43c0-b30d-c62add866787"</definedName>
    <definedName name="ID" localSheetId="6" hidden="1">"be27e823-bcaa-4fe6-b2a1-39e181d44c94"</definedName>
    <definedName name="ID" localSheetId="9" hidden="1">"832006cc-9956-447f-8414-2223ada6829f"</definedName>
    <definedName name="ID_1" localSheetId="3" hidden="1">"80050f94-0635-410a-ba82-61a9a2e2c02c"</definedName>
    <definedName name="ID_1" localSheetId="17" hidden="1">"f0689aa7-8594-4a42-ab94-de01098ba5eb"</definedName>
    <definedName name="ID_1" localSheetId="7" hidden="1">"9679f1b8-2a4b-43c0-bff2-887737449013"</definedName>
    <definedName name="ID_1" localSheetId="12" hidden="1">"73092d35-1347-4bc9-8e5b-95c34b3a2eaf"</definedName>
    <definedName name="ID_1" localSheetId="14" hidden="1">"5f5467f0-2570-4d96-b468-23eccacebbc6"</definedName>
    <definedName name="ID_1" localSheetId="10" hidden="1">"a2a42d18-f8f2-4443-b2de-0354d9ee36ff"</definedName>
    <definedName name="ID_1" localSheetId="11" hidden="1">"98550194-e6bc-4b69-b000-562b4634f7e6"</definedName>
    <definedName name="ID_1" localSheetId="13" hidden="1">"95667f5d-efc2-4142-8944-b2d179f8136e"</definedName>
    <definedName name="ID_1" localSheetId="8" hidden="1">"ab6eb22d-d69d-4d9c-84e7-64dc8479d9d9"</definedName>
    <definedName name="ID_1" localSheetId="16" hidden="1">"a2a42d18-f8f2-4443-b2de-0354d9ee36ff"</definedName>
    <definedName name="ID_1" localSheetId="6" hidden="1">"c9a61ac8-ab26-4a01-a834-cc98b2bb5853"</definedName>
    <definedName name="ID_1" localSheetId="9" hidden="1">"ab6eb22d-d69d-4d9c-84e7-64dc8479d9d9"</definedName>
    <definedName name="ID_1_1" localSheetId="3" hidden="1">"92a756f4-c676-48b2-8b79-094ec2b21aad"</definedName>
    <definedName name="ID_1_1" localSheetId="8" hidden="1">"561054a1-af08-4331-8622-d90c169ebecc"</definedName>
    <definedName name="ID_1_1" localSheetId="9" hidden="1">"561054a1-af08-4331-8622-d90c169ebecc"</definedName>
    <definedName name="ID_1_1_1" localSheetId="3" hidden="1">"442088bd-305c-443d-b29c-e3d38a8cc16c"</definedName>
    <definedName name="ID_2" localSheetId="14" hidden="1">"0dfb3cab-ce2e-4b5c-8ce9-082fd85a422c"</definedName>
    <definedName name="ID_2" localSheetId="10" hidden="1">"f4159dae-1ac1-4785-bb19-8c5a766be098"</definedName>
    <definedName name="ID_2" localSheetId="11" hidden="1">"c7b5b0de-6be8-4e2a-a586-c304ecc46ac1"</definedName>
    <definedName name="ID_2" localSheetId="8" hidden="1">"b994a429-a73f-4ed0-8ffd-b5630ce949c8"</definedName>
    <definedName name="ID_2" localSheetId="16" hidden="1">"f4159dae-1ac1-4785-bb19-8c5a766be098"</definedName>
    <definedName name="ID_2" localSheetId="9" hidden="1">"b994a429-a73f-4ed0-8ffd-b5630ce949c8"</definedName>
    <definedName name="ID_3" localSheetId="10" hidden="1">"c0ea52b6-25a5-491f-a125-bd2b2909e40d"</definedName>
    <definedName name="ID_3" localSheetId="8" hidden="1">"276b6e80-31c9-4ced-957a-e35ba89bd8f1"</definedName>
    <definedName name="ID_3" localSheetId="16" hidden="1">"c0ea52b6-25a5-491f-a125-bd2b2909e40d"</definedName>
    <definedName name="ID_3" localSheetId="9" hidden="1">"276b6e80-31c9-4ced-957a-e35ba89bd8f1"</definedName>
    <definedName name="MDX_1">#REF!</definedName>
    <definedName name="MDX_2">#REF!</definedName>
    <definedName name="MDX_3">#REF!</definedName>
    <definedName name="MDX_4">#REF!</definedName>
    <definedName name="MDX_5">#REF!</definedName>
    <definedName name="ORG">#REF!</definedName>
    <definedName name="P_Subset_1" localSheetId="15">'LP-IAS 19 Pensions'!#REF!</definedName>
    <definedName name="P_Subset_1">#REF!</definedName>
    <definedName name="P_Subset_2" localSheetId="15">'LP-IAS 19 Pensions'!#REF!</definedName>
    <definedName name="P_Subset_2">#REF!</definedName>
    <definedName name="P_Subset_3" localSheetId="15">'LP-IAS 19 Pensions'!#REF!</definedName>
    <definedName name="P_Subset_3">#REF!</definedName>
    <definedName name="Row_Subset" localSheetId="8">'LP-PP&amp;E &amp; Invest Prop'!#REF!</definedName>
    <definedName name="Row_Subset" localSheetId="9">'LP-ROU'!#REF!</definedName>
    <definedName name="Row_Subset">#REF!</definedName>
    <definedName name="Row_Subset_2" localSheetId="9">'LP-ROU'!#REF!</definedName>
    <definedName name="Row_Subset_2">'LP-PP&amp;E &amp; Invest Prop'!#REF!</definedName>
    <definedName name="sCube">#REF!</definedName>
    <definedName name="Subet1Final">#REF!</definedName>
    <definedName name="SUBSET_1">'LP-Fin Inst'!#REF!</definedName>
    <definedName name="SUBSET_2">'LP-Fin Inst'!#REF!</definedName>
    <definedName name="SUBSET_3">'LP-Fin Inst'!#REF!</definedName>
    <definedName name="SUBSET_4">'LP-Fin Inst'!#REF!</definedName>
    <definedName name="SUBSET_5">'LP-Fin Inst'!#REF!</definedName>
    <definedName name="SUBSET_6">'LP-Fin Inst'!#REF!</definedName>
    <definedName name="SUBSET_7">'LP-Fin Inst'!#REF!</definedName>
    <definedName name="Subset1" localSheetId="3">'CP-Add-Informationback up'!#REF!</definedName>
    <definedName name="SUBSET1" localSheetId="17">'LP-Additional Data'!#REF!</definedName>
    <definedName name="SUBSET1" localSheetId="7">'LP-Balance sheet'!#REF!</definedName>
    <definedName name="SUBSET1" localSheetId="12">'LP-Current Assets &amp; AHFS'!#REF!</definedName>
    <definedName name="SUBSET1" localSheetId="14">'LP-Fin Inst'!#REF!</definedName>
    <definedName name="SUBSET1" localSheetId="5">'LP-I&amp;E NCS Subjective analysis'!#REF!</definedName>
    <definedName name="SUBSET1" localSheetId="15">'LP-IAS 19 Pensions'!#REF!</definedName>
    <definedName name="SUBSET1" localSheetId="11">'LP-Inv, JVs &amp; Assoc'!#REF!</definedName>
    <definedName name="SUBSET1" localSheetId="13">'LP-Liabilities &amp; Provs'!#REF!</definedName>
    <definedName name="SUBSET1" localSheetId="6">'LP-Restatement CI&amp;E'!#REF!</definedName>
    <definedName name="SUBSET1">#REF!</definedName>
    <definedName name="SUBSET10" localSheetId="17">'LP-Additional Data'!#REF!</definedName>
    <definedName name="SUBSET10">#REF!</definedName>
    <definedName name="SUBSET11" localSheetId="17">'LP-Additional Data'!#REF!</definedName>
    <definedName name="SUBSET11">#REF!</definedName>
    <definedName name="Subset2" localSheetId="3">'CP-Add-Informationback up'!#REF!</definedName>
    <definedName name="SUBSET2" localSheetId="17">'LP-Additional Data'!#REF!</definedName>
    <definedName name="SUBSET2" localSheetId="12">'LP-Current Assets &amp; AHFS'!#REF!</definedName>
    <definedName name="SUBSET2" localSheetId="14">'LP-Fin Inst'!#REF!</definedName>
    <definedName name="SUBSET2" localSheetId="5">'LP-I&amp;E NCS Subjective analysis'!#REF!</definedName>
    <definedName name="SUBSET2" localSheetId="15">'LP-IAS 19 Pensions'!#REF!</definedName>
    <definedName name="SUBSET2" localSheetId="11">'LP-Inv, JVs &amp; Assoc'!#REF!</definedName>
    <definedName name="SUBSET2" localSheetId="13">'LP-Liabilities &amp; Provs'!#REF!</definedName>
    <definedName name="SUBSET2">#REF!</definedName>
    <definedName name="Subset3" localSheetId="3">'CP-Add-Informationback up'!#REF!</definedName>
    <definedName name="SUBSET3" localSheetId="17">'LP-Additional Data'!#REF!</definedName>
    <definedName name="SUBSET3" localSheetId="12">'LP-Current Assets &amp; AHFS'!#REF!</definedName>
    <definedName name="SUBSET3" localSheetId="14">'LP-Fin Inst'!#REF!</definedName>
    <definedName name="SUBSET3" localSheetId="15">'LP-IAS 19 Pensions'!#REF!</definedName>
    <definedName name="SUBSET3" localSheetId="11">'LP-Inv, JVs &amp; Assoc'!#REF!</definedName>
    <definedName name="SUBSET3" localSheetId="13">'LP-Liabilities &amp; Provs'!#REF!</definedName>
    <definedName name="SUBSET3">#REF!</definedName>
    <definedName name="Subset4" localSheetId="3">'CP-Add-Informationback up'!#REF!</definedName>
    <definedName name="SUBSET4" localSheetId="17">'LP-Additional Data'!#REF!</definedName>
    <definedName name="SUBSET4" localSheetId="12">'LP-Current Assets &amp; AHFS'!#REF!</definedName>
    <definedName name="SUBSET4" localSheetId="14">'LP-Fin Inst'!#REF!</definedName>
    <definedName name="SUBSET4" localSheetId="11">'LP-Inv, JVs &amp; Assoc'!#REF!</definedName>
    <definedName name="SUBSET4" localSheetId="13">'LP-Liabilities &amp; Provs'!#REF!</definedName>
    <definedName name="SUBSET4">#REF!</definedName>
    <definedName name="SUBSET4_FINAL">#REF!</definedName>
    <definedName name="Subset5" localSheetId="3">'CP-Add-Informationback up'!#REF!</definedName>
    <definedName name="SUBSET5" localSheetId="17">'LP-Additional Data'!#REF!</definedName>
    <definedName name="SUBSET5" localSheetId="12">'LP-Current Assets &amp; AHFS'!#REF!</definedName>
    <definedName name="SUBSET5" localSheetId="14">'LP-Fin Inst'!#REF!</definedName>
    <definedName name="SUBSET5" localSheetId="11">'LP-Inv, JVs &amp; Assoc'!#REF!</definedName>
    <definedName name="SUBSET5" localSheetId="13">'LP-Liabilities &amp; Provs'!#REF!</definedName>
    <definedName name="SUBSET5">#REF!</definedName>
    <definedName name="Subset6" localSheetId="3">'CP-Add-Informationback up'!#REF!</definedName>
    <definedName name="SUBSET6" localSheetId="17">'LP-Additional Data'!#REF!</definedName>
    <definedName name="SUBSET6" localSheetId="12">'LP-Current Assets &amp; AHFS'!#REF!</definedName>
    <definedName name="SUBSET6" localSheetId="14">'LP-Fin Inst'!#REF!</definedName>
    <definedName name="SUBSET6" localSheetId="11">'LP-Inv, JVs &amp; Assoc'!#REF!</definedName>
    <definedName name="SUBSET6" localSheetId="13">'LP-Liabilities &amp; Provs'!#REF!</definedName>
    <definedName name="Subset6">#REF!</definedName>
    <definedName name="Subset7" localSheetId="3">'CP-Add-Informationback up'!#REF!</definedName>
    <definedName name="SUBSET7" localSheetId="17">'LP-Additional Data'!#REF!</definedName>
    <definedName name="SUBSET7" localSheetId="12">'LP-Current Assets &amp; AHFS'!#REF!</definedName>
    <definedName name="SUBSET7" localSheetId="14">'LP-Fin Inst'!#REF!</definedName>
    <definedName name="Subset7">#REF!</definedName>
    <definedName name="Subset8" localSheetId="3">'CP-Add-Informationback up'!#REF!</definedName>
    <definedName name="SUBSET8" localSheetId="17">'LP-Additional Data'!#REF!</definedName>
    <definedName name="SUBSET8" localSheetId="12">'LP-Current Assets &amp; AHFS'!#REF!</definedName>
    <definedName name="Subset8">#REF!</definedName>
    <definedName name="Subset9" localSheetId="3">'CP-Add-Informationback up'!#REF!</definedName>
    <definedName name="SUBSET9" localSheetId="17">'LP-Additional Data'!#REF!</definedName>
    <definedName name="Subset9">#REF!</definedName>
    <definedName name="SubsetFinal">#REF!</definedName>
    <definedName name="tm1\\_0_C">#REF!</definedName>
    <definedName name="tm1\\_0_H">"{ ""server"" : ""http://dcuk047-paw.ad.oscar.deloittecloud.co.uk"", ""cube"" : ""{ \""server\"" : \""oscar_dev\"", \""cube\"" : \""}ElementAttributes_col_dc_wga\""}""}"</definedName>
    <definedName name="tm1\\_0_R">#REF!</definedName>
    <definedName name="tm1\\_0_S">#REF!</definedName>
    <definedName name="TM1REBUILDOPTION">1</definedName>
    <definedName name="TM1RPTDATARNG10159320" localSheetId="10">'LP-Intangibles'!$13:$46</definedName>
    <definedName name="TM1RPTDATARNG10159320" localSheetId="16">'LP-Reserves'!$11:$58</definedName>
    <definedName name="TM1RPTDATARNG11222333" localSheetId="3">'CP-Add-Informationback up'!$234:$245</definedName>
    <definedName name="TM1RPTDATARNG11222333">#REF!</definedName>
    <definedName name="TM1RPTDATARNG12345678" localSheetId="3">'CP-Add-Informationback up'!$265:$270</definedName>
    <definedName name="TM1RPTDATARNG12832461" localSheetId="3">'CP-Add-Informationback up'!#REF!</definedName>
    <definedName name="TM1RPTDATARNG12966380" localSheetId="12">'LP-Current Assets &amp; AHFS'!$138:$141</definedName>
    <definedName name="TM1RPTDATARNG13809259" localSheetId="11">'LP-Inv, JVs &amp; Assoc'!$79:$90</definedName>
    <definedName name="TM1RPTDATARNG14271361" localSheetId="14">'LP-Fin Inst'!$84:$87</definedName>
    <definedName name="TM1RPTDATARNG18947128" localSheetId="8">'LP-PP&amp;E &amp; Invest Prop'!$14:$56</definedName>
    <definedName name="TM1RPTDATARNG18947128" localSheetId="9">'LP-ROU'!$14:$57</definedName>
    <definedName name="TM1RPTDATARNG19264076" localSheetId="3">'CP-Add-Informationback up'!$212:$229</definedName>
    <definedName name="TM1RPTDATARNG19482921" localSheetId="17">'LP-Additional Data'!$153:$160</definedName>
    <definedName name="TM1RPTDATARNG19814219" localSheetId="6">'LP-Restatement CI&amp;E'!$15:$27</definedName>
    <definedName name="TM1RPTDATARNG21614493" localSheetId="5">'LP-I&amp;E NCS Subjective analysis'!$10:$111</definedName>
    <definedName name="TM1RPTDATARNG21614493" localSheetId="15">'LP-IAS 19 Pensions'!$10:$79</definedName>
    <definedName name="TM1RPTDATARNG22042885" localSheetId="14">'LP-Fin Inst'!$55:$71</definedName>
    <definedName name="TM1RPTDATARNG22388776" localSheetId="11">'LP-Inv, JVs &amp; Assoc'!$144:$150</definedName>
    <definedName name="TM1RPTDATARNG22844087" localSheetId="17">'LP-Additional Data'!$188:$189</definedName>
    <definedName name="TM1RPTDATARNG2363880" localSheetId="8">'LP-PP&amp;E &amp; Invest Prop'!$106:$106</definedName>
    <definedName name="TM1RPTDATARNG2363880" localSheetId="9">'LP-ROU'!$86:$86</definedName>
    <definedName name="TM1RPTDATARNG24554049" localSheetId="12">'LP-Current Assets &amp; AHFS'!$146:$157</definedName>
    <definedName name="TM1RPTDATARNG27093557" localSheetId="12">'LP-Current Assets &amp; AHFS'!#REF!</definedName>
    <definedName name="TM1RPTDATARNG28159924" localSheetId="15">'LP-IAS 19 Pensions'!$137:$153</definedName>
    <definedName name="TM1RPTDATARNG28747296" localSheetId="17">'LP-Additional Data'!$168:$168</definedName>
    <definedName name="TM1RPTDATARNG29242071" localSheetId="17">'LP-Additional Data'!$86:$125</definedName>
    <definedName name="TM1RPTDATARNG30268857" localSheetId="17">'LP-Additional Data'!$164:$164</definedName>
    <definedName name="TM1RPTDATARNG31239962" localSheetId="14">'LP-Fin Inst'!$126:$128</definedName>
    <definedName name="TM1RPTDATARNG31310756" localSheetId="14">'LP-Fin Inst'!$139:$139</definedName>
    <definedName name="TM1RPTDATARNG32058692" localSheetId="13">'LP-Liabilities &amp; Provs'!$91:$109</definedName>
    <definedName name="TM1RPTDATARNG33073725" localSheetId="17">'LP-Additional Data'!$174:$183</definedName>
    <definedName name="TM1RPTDATARNG34255912" localSheetId="8">'LP-PP&amp;E &amp; Invest Prop'!$60:$79</definedName>
    <definedName name="TM1RPTDATARNG34255912" localSheetId="9">'LP-ROU'!#REF!</definedName>
    <definedName name="TM1RPTDATARNG34731986" localSheetId="17">'LP-Additional Data'!$193:$193</definedName>
    <definedName name="TM1RPTDATARNG34783506" localSheetId="13">'LP-Liabilities &amp; Provs'!$12:$54</definedName>
    <definedName name="TM1RPTDATARNG35963713" localSheetId="14">'LP-Fin Inst'!$98:$109</definedName>
    <definedName name="TM1RPTDATARNG42166018" localSheetId="12">'LP-Current Assets &amp; AHFS'!$12:$21</definedName>
    <definedName name="TM1RPTDATARNG42403180" localSheetId="4">'LP-CI&amp;E'!$13:$97</definedName>
    <definedName name="TM1RPTDATARNG44374744" localSheetId="14">'LP-Fin Inst'!$160:$162</definedName>
    <definedName name="TM1RPTDATARNG44833269" localSheetId="11">'LP-Inv, JVs &amp; Assoc'!$117:$128</definedName>
    <definedName name="TM1RPTDATARNG45184015" localSheetId="17">'LP-Additional Data'!$72:$83</definedName>
    <definedName name="TM1RPTDATARNG4811865" localSheetId="3">'CP-Add-Informationback up'!$278:$278</definedName>
    <definedName name="TM1RPTDATARNG49540124" localSheetId="17">'LP-Additional Data'!$197:$203</definedName>
    <definedName name="TM1RPTDATARNG50432365" localSheetId="11">'LP-Inv, JVs &amp; Assoc'!$16:$66</definedName>
    <definedName name="TM1RPTDATARNG51226969" localSheetId="12">'LP-Current Assets &amp; AHFS'!$25:$48</definedName>
    <definedName name="TM1RPTDATARNG52515897" localSheetId="12">'LP-Current Assets &amp; AHFS'!$76:$93</definedName>
    <definedName name="TM1RPTDATARNG52722169" localSheetId="13">'LP-Liabilities &amp; Provs'!$115:$122</definedName>
    <definedName name="TM1RPTDATARNG52977010" localSheetId="5">'LP-I&amp;E NCS Subjective analysis'!$116:$149</definedName>
    <definedName name="TM1RPTDATARNG52977010" localSheetId="15">'LP-IAS 19 Pensions'!$86:$133</definedName>
    <definedName name="TM1RPTDATARNG53278073" localSheetId="11">'LP-Inv, JVs &amp; Assoc'!$135:$139</definedName>
    <definedName name="TM1RPTDATARNG55037801" localSheetId="11">'LP-Inv, JVs &amp; Assoc'!$98:$109</definedName>
    <definedName name="TM1RPTDATARNG55401902" localSheetId="7">'LP-Balance sheet'!$12:$75</definedName>
    <definedName name="TM1RPTDATARNG55495463" localSheetId="12">'LP-Current Assets &amp; AHFS'!$98:$133</definedName>
    <definedName name="TM1RPTDATARNG57375643" localSheetId="17">'LP-Additional Data'!$147:$149</definedName>
    <definedName name="TM1RPTDATARNG59108199" localSheetId="3">'CP-Add-Informationback up'!$256:$259</definedName>
    <definedName name="TM1RPTDATARNG60223756" localSheetId="12">'LP-Current Assets &amp; AHFS'!$162:$195</definedName>
    <definedName name="TM1RPTDATARNG61546790" localSheetId="10">'LP-Intangibles'!$52:$54</definedName>
    <definedName name="TM1RPTDATARNG61546790" localSheetId="16">'LP-Reserves'!$65:$69</definedName>
    <definedName name="TM1RPTDATARNG62123276" localSheetId="13">'LP-Liabilities &amp; Provs'!$127:$160</definedName>
    <definedName name="TM1RPTDATARNG63528461" localSheetId="13">'LP-Liabilities &amp; Provs'!$59:$72</definedName>
    <definedName name="TM1RPTDATARNG63621045" localSheetId="14">'LP-Fin Inst'!$147:$154</definedName>
    <definedName name="TM1RPTDATARNG65786523" localSheetId="3">'CP-Add-Informationback up'!$166:$190</definedName>
    <definedName name="TM1RPTDATARNG65896652" localSheetId="13">'LP-Liabilities &amp; Provs'!$77:$86</definedName>
    <definedName name="TM1RPTDATARNG6824472" localSheetId="17">'LP-Additional Data'!$129:$143</definedName>
    <definedName name="TM1RPTDATARNG7450724" localSheetId="3">'CP-Add-Informationback up'!$101:$154</definedName>
    <definedName name="TM1RPTDATARNG78912345" localSheetId="3">'CP-Add-Informationback up'!$197:$203</definedName>
    <definedName name="TM1RPTFMTIDCOL10159320" localSheetId="10">'LP-Intangibles'!#REF!</definedName>
    <definedName name="TM1RPTFMTIDCOL10159320" localSheetId="16">'LP-Reserves'!#REF!</definedName>
    <definedName name="TM1RPTFMTIDCOL11222333" localSheetId="3">'CP-Add-Informationback up'!#REF!</definedName>
    <definedName name="TM1RPTFMTIDCOL11222333">#REF!</definedName>
    <definedName name="TM1RPTFMTIDCOL12345678" localSheetId="3">'CP-Add-Informationback up'!#REF!</definedName>
    <definedName name="TM1RPTFMTIDCOL12345678">#REF!</definedName>
    <definedName name="TM1RPTFMTIDCOL12832461" localSheetId="3">'CP-Add-Informationback up'!#REF!</definedName>
    <definedName name="TM1RPTFMTIDCOL12966380" localSheetId="12">'LP-Current Assets &amp; AHFS'!#REF!</definedName>
    <definedName name="TM1RPTFMTIDCOL13809259" localSheetId="11">'LP-Inv, JVs &amp; Assoc'!#REF!</definedName>
    <definedName name="TM1RPTFMTIDCOL14271361" localSheetId="14">'LP-Fin Inst'!#REF!</definedName>
    <definedName name="TM1RPTFMTIDCOL17777911" localSheetId="17">'LP-Additional Data'!#REF!</definedName>
    <definedName name="TM1RPTFMTIDCOL18947128" localSheetId="8">'LP-PP&amp;E &amp; Invest Prop'!#REF!</definedName>
    <definedName name="TM1RPTFMTIDCOL18947128" localSheetId="9">'LP-ROU'!#REF!</definedName>
    <definedName name="TM1RPTFMTIDCOL19264076" localSheetId="3">'CP-Add-Informationback up'!#REF!</definedName>
    <definedName name="TM1RPTFMTIDCOL19482921" localSheetId="3">'CP-Add-Informationback up'!#REF!</definedName>
    <definedName name="TM1RPTFMTIDCOL19482921" localSheetId="17">'LP-Additional Data'!#REF!</definedName>
    <definedName name="TM1RPTFMTIDCOL19814219" localSheetId="6">'LP-Restatement CI&amp;E'!#REF!</definedName>
    <definedName name="TM1RPTFMTIDCOL21614493" localSheetId="5">'LP-I&amp;E NCS Subjective analysis'!#REF!</definedName>
    <definedName name="TM1RPTFMTIDCOL21614493" localSheetId="15">'LP-IAS 19 Pensions'!#REF!</definedName>
    <definedName name="TM1RPTFMTIDCOL22042885" localSheetId="14">'LP-Fin Inst'!#REF!</definedName>
    <definedName name="TM1RPTFMTIDCOL22388776" localSheetId="11">'LP-Inv, JVs &amp; Assoc'!#REF!</definedName>
    <definedName name="TM1RPTFMTIDCOL22844087" localSheetId="3">'CP-Add-Informationback up'!#REF!</definedName>
    <definedName name="TM1RPTFMTIDCOL22844087" localSheetId="17">'LP-Additional Data'!#REF!</definedName>
    <definedName name="TM1RPTFMTIDCOL23200386" localSheetId="17">'LP-Additional Data'!#REF!</definedName>
    <definedName name="TM1RPTFMTIDCOL24554049" localSheetId="12">'LP-Current Assets &amp; AHFS'!#REF!</definedName>
    <definedName name="TM1RPTFMTIDCOL27093557" localSheetId="12">'LP-Current Assets &amp; AHFS'!#REF!</definedName>
    <definedName name="TM1RPTFMTIDCOL27099881" localSheetId="17">'LP-Additional Data'!#REF!</definedName>
    <definedName name="TM1RPTFMTIDCOL28159924" localSheetId="15">'LP-IAS 19 Pensions'!#REF!</definedName>
    <definedName name="TM1RPTFMTIDCOL28747296" localSheetId="3">'CP-Add-Informationback up'!#REF!</definedName>
    <definedName name="TM1RPTFMTIDCOL28747296" localSheetId="17">'LP-Additional Data'!#REF!</definedName>
    <definedName name="TM1RPTFMTIDCOL29242071" localSheetId="3">'CP-Add-Informationback up'!#REF!</definedName>
    <definedName name="TM1RPTFMTIDCOL29242071" localSheetId="17">'LP-Additional Data'!#REF!</definedName>
    <definedName name="TM1RPTFMTIDCOL30268857" localSheetId="3">'CP-Add-Informationback up'!#REF!</definedName>
    <definedName name="TM1RPTFMTIDCOL30268857" localSheetId="17">'LP-Additional Data'!#REF!</definedName>
    <definedName name="TM1RPTFMTIDCOL31239962" localSheetId="14">'LP-Fin Inst'!#REF!</definedName>
    <definedName name="TM1RPTFMTIDCOL31310756" localSheetId="14">'LP-Fin Inst'!#REF!</definedName>
    <definedName name="TM1RPTFMTIDCOL32058692" localSheetId="13">'LP-Liabilities &amp; Provs'!#REF!</definedName>
    <definedName name="TM1RPTFMTIDCOL33073725" localSheetId="3">'CP-Add-Informationback up'!#REF!</definedName>
    <definedName name="TM1RPTFMTIDCOL33073725" localSheetId="17">'LP-Additional Data'!#REF!</definedName>
    <definedName name="TM1RPTFMTIDCOL34255912" localSheetId="8">'LP-PP&amp;E &amp; Invest Prop'!#REF!</definedName>
    <definedName name="TM1RPTFMTIDCOL34255912" localSheetId="9">'LP-ROU'!#REF!</definedName>
    <definedName name="TM1RPTFMTIDCOL34731986" localSheetId="3">'CP-Add-Informationback up'!#REF!</definedName>
    <definedName name="TM1RPTFMTIDCOL34731986" localSheetId="17">'LP-Additional Data'!#REF!</definedName>
    <definedName name="TM1RPTFMTIDCOL34783506" localSheetId="13">'LP-Liabilities &amp; Provs'!#REF!</definedName>
    <definedName name="TM1RPTFMTIDCOL35963713" localSheetId="14">'LP-Fin Inst'!#REF!</definedName>
    <definedName name="TM1RPTFMTIDCOL42166018" localSheetId="12">'LP-Current Assets &amp; AHFS'!#REF!</definedName>
    <definedName name="TM1RPTFMTIDCOL42403180" localSheetId="4">'LP-CI&amp;E'!#REF!</definedName>
    <definedName name="TM1RPTFMTIDCOL44374744" localSheetId="14">'LP-Fin Inst'!#REF!</definedName>
    <definedName name="TM1RPTFMTIDCOL44833269" localSheetId="11">'LP-Inv, JVs &amp; Assoc'!#REF!</definedName>
    <definedName name="TM1RPTFMTIDCOL45184015" localSheetId="3">'CP-Add-Informationback up'!#REF!</definedName>
    <definedName name="TM1RPTFMTIDCOL45184015" localSheetId="17">'LP-Additional Data'!#REF!</definedName>
    <definedName name="TM1RPTFMTIDCOL4811865" localSheetId="3">'CP-Add-Informationback up'!#REF!</definedName>
    <definedName name="TM1RPTFMTIDCOL49540124" localSheetId="3">'CP-Add-Informationback up'!#REF!</definedName>
    <definedName name="TM1RPTFMTIDCOL49540124" localSheetId="17">'LP-Additional Data'!#REF!</definedName>
    <definedName name="TM1RPTFMTIDCOL50432365" localSheetId="11">'LP-Inv, JVs &amp; Assoc'!#REF!</definedName>
    <definedName name="TM1RPTFMTIDCOL51226969" localSheetId="12">'LP-Current Assets &amp; AHFS'!#REF!</definedName>
    <definedName name="TM1RPTFMTIDCOL52515897" localSheetId="12">'LP-Current Assets &amp; AHFS'!#REF!</definedName>
    <definedName name="TM1RPTFMTIDCOL52722169" localSheetId="13">'LP-Liabilities &amp; Provs'!#REF!</definedName>
    <definedName name="TM1RPTFMTIDCOL52796914" localSheetId="17">'LP-Additional Data'!#REF!</definedName>
    <definedName name="TM1RPTFMTIDCOL52977010" localSheetId="5">'LP-I&amp;E NCS Subjective analysis'!#REF!</definedName>
    <definedName name="TM1RPTFMTIDCOL52977010" localSheetId="15">'LP-IAS 19 Pensions'!#REF!</definedName>
    <definedName name="TM1RPTFMTIDCOL53185136" localSheetId="17">'LP-Additional Data'!#REF!</definedName>
    <definedName name="TM1RPTFMTIDCOL53278073" localSheetId="11">'LP-Inv, JVs &amp; Assoc'!#REF!</definedName>
    <definedName name="TM1RPTFMTIDCOL53509418" localSheetId="17">'LP-Additional Data'!#REF!</definedName>
    <definedName name="TM1RPTFMTIDCOL55037801" localSheetId="11">'LP-Inv, JVs &amp; Assoc'!#REF!</definedName>
    <definedName name="TM1RPTFMTIDCOL55401902" localSheetId="7">'LP-Balance sheet'!#REF!</definedName>
    <definedName name="TM1RPTFMTIDCOL55495463" localSheetId="12">'LP-Current Assets &amp; AHFS'!#REF!</definedName>
    <definedName name="TM1RPTFMTIDCOL57375643" localSheetId="3">'CP-Add-Informationback up'!#REF!</definedName>
    <definedName name="TM1RPTFMTIDCOL57375643" localSheetId="17">'LP-Additional Data'!#REF!</definedName>
    <definedName name="TM1RPTFMTIDCOL59108199" localSheetId="3">'CP-Add-Informationback up'!#REF!</definedName>
    <definedName name="TM1RPTFMTIDCOL60223756" localSheetId="12">'LP-Current Assets &amp; AHFS'!#REF!</definedName>
    <definedName name="TM1RPTFMTIDCOL61546790" localSheetId="10">'LP-Intangibles'!#REF!</definedName>
    <definedName name="TM1RPTFMTIDCOL61546790" localSheetId="16">'LP-Reserves'!#REF!</definedName>
    <definedName name="TM1RPTFMTIDCOL62123276" localSheetId="13">'LP-Liabilities &amp; Provs'!#REF!</definedName>
    <definedName name="TM1RPTFMTIDCOL63528461" localSheetId="13">'LP-Liabilities &amp; Provs'!#REF!</definedName>
    <definedName name="TM1RPTFMTIDCOL63621045" localSheetId="14">'LP-Fin Inst'!#REF!</definedName>
    <definedName name="TM1RPTFMTIDCOL65752462" localSheetId="17">'LP-Additional Data'!#REF!</definedName>
    <definedName name="TM1RPTFMTIDCOL65786523" localSheetId="3">'CP-Add-Informationback up'!#REF!</definedName>
    <definedName name="TM1RPTFMTIDCOL65896652" localSheetId="13">'LP-Liabilities &amp; Provs'!#REF!</definedName>
    <definedName name="TM1RPTFMTIDCOL6824472" localSheetId="3">'CP-Add-Informationback up'!#REF!</definedName>
    <definedName name="TM1RPTFMTIDCOL6824472" localSheetId="17">'LP-Additional Data'!#REF!</definedName>
    <definedName name="TM1RPTFMTIDCOL7450724" localSheetId="3">'CP-Add-Informationback up'!#REF!</definedName>
    <definedName name="TM1RPTFMTIDCOL78912345" localSheetId="3">'CP-Add-Informationback up'!#REF!</definedName>
    <definedName name="TM1RPTFMTIDCOL78912345">#REF!</definedName>
    <definedName name="TM1RPTFMTRNG10159320" localSheetId="10">'LP-Intangibles'!#REF!</definedName>
    <definedName name="TM1RPTFMTRNG10159320" localSheetId="16">'LP-Reserves'!#REF!</definedName>
    <definedName name="TM1RPTFMTRNG11222333" localSheetId="3">'CP-Add-Informationback up'!#REF!</definedName>
    <definedName name="TM1RPTFMTRNG11222333">#REF!</definedName>
    <definedName name="TM1RPTFMTRNG12345678" localSheetId="3">'CP-Add-Informationback up'!#REF!</definedName>
    <definedName name="TM1RPTFMTRNG12345678">#REF!</definedName>
    <definedName name="TM1RPTFMTRNG12832461" localSheetId="3">'CP-Add-Informationback up'!#REF!</definedName>
    <definedName name="TM1RPTFMTRNG12966380" localSheetId="12">'LP-Current Assets &amp; AHFS'!#REF!</definedName>
    <definedName name="TM1RPTFMTRNG13809259" localSheetId="11">'LP-Inv, JVs &amp; Assoc'!#REF!</definedName>
    <definedName name="TM1RPTFMTRNG14271361" localSheetId="14">'LP-Fin Inst'!#REF!</definedName>
    <definedName name="TM1RPTFMTRNG17777911" localSheetId="17">'LP-Additional Data'!#REF!</definedName>
    <definedName name="TM1RPTFMTRNG18947128" localSheetId="8">'LP-PP&amp;E &amp; Invest Prop'!#REF!</definedName>
    <definedName name="TM1RPTFMTRNG18947128" localSheetId="9">'LP-ROU'!#REF!</definedName>
    <definedName name="TM1RPTFMTRNG19264076" localSheetId="3">'CP-Add-Informationback up'!#REF!</definedName>
    <definedName name="TM1RPTFMTRNG19482921" localSheetId="3">'CP-Add-Informationback up'!#REF!</definedName>
    <definedName name="TM1RPTFMTRNG19482921" localSheetId="17">'LP-Additional Data'!#REF!</definedName>
    <definedName name="TM1RPTFMTRNG19814219" localSheetId="6">'LP-Restatement CI&amp;E'!#REF!</definedName>
    <definedName name="TM1RPTFMTRNG21614493" localSheetId="5">'LP-I&amp;E NCS Subjective analysis'!#REF!</definedName>
    <definedName name="TM1RPTFMTRNG21614493" localSheetId="15">'LP-IAS 19 Pensions'!#REF!</definedName>
    <definedName name="TM1RPTFMTRNG22042885" localSheetId="14">'LP-Fin Inst'!#REF!</definedName>
    <definedName name="TM1RPTFMTRNG22388776" localSheetId="11">'LP-Inv, JVs &amp; Assoc'!#REF!</definedName>
    <definedName name="TM1RPTFMTRNG22844087" localSheetId="3">'CP-Add-Informationback up'!$B$395:$G$404</definedName>
    <definedName name="TM1RPTFMTRNG22844087" localSheetId="17">'LP-Additional Data'!#REF!</definedName>
    <definedName name="TM1RPTFMTRNG23200386" localSheetId="17">'LP-Additional Data'!#REF!</definedName>
    <definedName name="TM1RPTFMTRNG24554049" localSheetId="12">'LP-Current Assets &amp; AHFS'!#REF!</definedName>
    <definedName name="TM1RPTFMTRNG27093557" localSheetId="12">'LP-Current Assets &amp; AHFS'!#REF!</definedName>
    <definedName name="TM1RPTFMTRNG27099881" localSheetId="17">'LP-Additional Data'!#REF!</definedName>
    <definedName name="TM1RPTFMTRNG28159924" localSheetId="15">'LP-IAS 19 Pensions'!#REF!</definedName>
    <definedName name="TM1RPTFMTRNG28747296" localSheetId="3">'CP-Add-Informationback up'!$B$348:$E$357</definedName>
    <definedName name="TM1RPTFMTRNG28747296" localSheetId="17">'LP-Additional Data'!#REF!</definedName>
    <definedName name="TM1RPTFMTRNG29242071" localSheetId="3">'CP-Add-Informationback up'!$B$156:$E$166</definedName>
    <definedName name="TM1RPTFMTRNG29242071" localSheetId="17">'LP-Additional Data'!#REF!</definedName>
    <definedName name="TM1RPTFMTRNG30268857" localSheetId="3">'CP-Add-Informationback up'!$B$327:$E$336</definedName>
    <definedName name="TM1RPTFMTRNG30268857" localSheetId="17">'LP-Additional Data'!#REF!</definedName>
    <definedName name="TM1RPTFMTRNG31239962" localSheetId="14">'LP-Fin Inst'!#REF!</definedName>
    <definedName name="TM1RPTFMTRNG31310756" localSheetId="14">'LP-Fin Inst'!#REF!</definedName>
    <definedName name="TM1RPTFMTRNG32058692" localSheetId="13">'LP-Liabilities &amp; Provs'!#REF!</definedName>
    <definedName name="TM1RPTFMTRNG33073725" localSheetId="3">'CP-Add-Informationback up'!$B$367:$E$376</definedName>
    <definedName name="TM1RPTFMTRNG33073725" localSheetId="17">'LP-Additional Data'!#REF!</definedName>
    <definedName name="TM1RPTFMTRNG34255912" localSheetId="8">'LP-PP&amp;E &amp; Invest Prop'!#REF!</definedName>
    <definedName name="TM1RPTFMTRNG34255912" localSheetId="9">'LP-ROU'!#REF!</definedName>
    <definedName name="TM1RPTFMTRNG34731986" localSheetId="3">'CP-Add-Informationback up'!$B$418:$G$427</definedName>
    <definedName name="TM1RPTFMTRNG34731986" localSheetId="17">'LP-Additional Data'!#REF!</definedName>
    <definedName name="TM1RPTFMTRNG34783506" localSheetId="13">'LP-Liabilities &amp; Provs'!#REF!</definedName>
    <definedName name="TM1RPTFMTRNG35963713" localSheetId="14">'LP-Fin Inst'!#REF!</definedName>
    <definedName name="TM1RPTFMTRNG42166018" localSheetId="12">'LP-Current Assets &amp; AHFS'!#REF!</definedName>
    <definedName name="TM1RPTFMTRNG42403180" localSheetId="4">'LP-CI&amp;E'!#REF!</definedName>
    <definedName name="TM1RPTFMTRNG44374744" localSheetId="14">'LP-Fin Inst'!#REF!</definedName>
    <definedName name="TM1RPTFMTRNG44833269" localSheetId="11">'LP-Inv, JVs &amp; Assoc'!#REF!</definedName>
    <definedName name="TM1RPTFMTRNG45184015" localSheetId="3">'CP-Add-Informationback up'!#REF!</definedName>
    <definedName name="TM1RPTFMTRNG45184015" localSheetId="17">'LP-Additional Data'!#REF!</definedName>
    <definedName name="TM1RPTFMTRNG4811865" localSheetId="3">'CP-Add-Informationback up'!#REF!</definedName>
    <definedName name="TM1RPTFMTRNG49540124" localSheetId="3">'CP-Add-Informationback up'!$B$439:$E$448</definedName>
    <definedName name="TM1RPTFMTRNG49540124" localSheetId="17">'LP-Additional Data'!#REF!</definedName>
    <definedName name="TM1RPTFMTRNG50432365" localSheetId="11">'LP-Inv, JVs &amp; Assoc'!#REF!</definedName>
    <definedName name="TM1RPTFMTRNG51226969" localSheetId="12">'LP-Current Assets &amp; AHFS'!#REF!</definedName>
    <definedName name="TM1RPTFMTRNG52515897" localSheetId="12">'LP-Current Assets &amp; AHFS'!#REF!</definedName>
    <definedName name="TM1RPTFMTRNG52722169" localSheetId="13">'LP-Liabilities &amp; Provs'!#REF!</definedName>
    <definedName name="TM1RPTFMTRNG52796914" localSheetId="17">'LP-Additional Data'!$B$162:$F$162</definedName>
    <definedName name="TM1RPTFMTRNG52977010" localSheetId="5">'LP-I&amp;E NCS Subjective analysis'!#REF!</definedName>
    <definedName name="TM1RPTFMTRNG52977010" localSheetId="15">'LP-IAS 19 Pensions'!#REF!</definedName>
    <definedName name="TM1RPTFMTRNG53185136" localSheetId="17">'LP-Additional Data'!#REF!</definedName>
    <definedName name="TM1RPTFMTRNG53278073" localSheetId="11">'LP-Inv, JVs &amp; Assoc'!#REF!</definedName>
    <definedName name="TM1RPTFMTRNG53509418" localSheetId="17">'LP-Additional Data'!$B$171:$F$171</definedName>
    <definedName name="TM1RPTFMTRNG55037801" localSheetId="11">'LP-Inv, JVs &amp; Assoc'!#REF!</definedName>
    <definedName name="TM1RPTFMTRNG55401902" localSheetId="7">'LP-Balance sheet'!#REF!</definedName>
    <definedName name="TM1RPTFMTRNG55495463" localSheetId="12">'LP-Current Assets &amp; AHFS'!#REF!</definedName>
    <definedName name="TM1RPTFMTRNG57375643" localSheetId="3">'CP-Add-Informationback up'!#REF!</definedName>
    <definedName name="TM1RPTFMTRNG57375643" localSheetId="17">'LP-Additional Data'!#REF!</definedName>
    <definedName name="TM1RPTFMTRNG59108199" localSheetId="3">'CP-Add-Informationback up'!#REF!</definedName>
    <definedName name="TM1RPTFMTRNG60223756" localSheetId="12">'LP-Current Assets &amp; AHFS'!#REF!</definedName>
    <definedName name="TM1RPTFMTRNG61546790" localSheetId="10">'LP-Intangibles'!#REF!</definedName>
    <definedName name="TM1RPTFMTRNG61546790" localSheetId="16">'LP-Reserves'!#REF!</definedName>
    <definedName name="TM1RPTFMTRNG62123276" localSheetId="13">'LP-Liabilities &amp; Provs'!#REF!</definedName>
    <definedName name="TM1RPTFMTRNG63528461" localSheetId="13">'LP-Liabilities &amp; Provs'!#REF!</definedName>
    <definedName name="TM1RPTFMTRNG63621045" localSheetId="14">'LP-Fin Inst'!#REF!</definedName>
    <definedName name="TM1RPTFMTRNG65752462" localSheetId="17">'LP-Additional Data'!$B$185:$F$185</definedName>
    <definedName name="TM1RPTFMTRNG65786523" localSheetId="3">'CP-Add-Informationback up'!#REF!</definedName>
    <definedName name="TM1RPTFMTRNG65896652" localSheetId="13">'LP-Liabilities &amp; Provs'!#REF!</definedName>
    <definedName name="TM1RPTFMTRNG6824472" localSheetId="3">'CP-Add-Informationback up'!$B$251:$E$274</definedName>
    <definedName name="TM1RPTFMTRNG6824472" localSheetId="17">'LP-Additional Data'!#REF!</definedName>
    <definedName name="TM1RPTFMTRNG7450724" localSheetId="3">'CP-Add-Informationback up'!#REF!</definedName>
    <definedName name="TM1RPTFMTRNG78912345" localSheetId="3">'CP-Add-Informationback up'!#REF!</definedName>
    <definedName name="TM1RPTQRYRNG10159320" localSheetId="10">'LP-Intangibles'!#REF!</definedName>
    <definedName name="TM1RPTQRYRNG10159320" localSheetId="16">'LP-Reserves'!#REF!</definedName>
    <definedName name="TM1RPTQRYRNG11222333" localSheetId="3">'CP-Add-Informationback up'!#REF!</definedName>
    <definedName name="TM1RPTQRYRNG11222333">#REF!</definedName>
    <definedName name="TM1RPTQRYRNG12345678" localSheetId="3">'CP-Add-Informationback up'!#REF!</definedName>
    <definedName name="TM1RPTQRYRNG12345678">#REF!</definedName>
    <definedName name="TM1RPTQRYRNG12832461" localSheetId="3">'CP-Add-Informationback up'!#REF!</definedName>
    <definedName name="TM1RPTQRYRNG12966380" localSheetId="12">'LP-Current Assets &amp; AHFS'!#REF!</definedName>
    <definedName name="TM1RPTQRYRNG13809259" localSheetId="11">'LP-Inv, JVs &amp; Assoc'!#REF!</definedName>
    <definedName name="TM1RPTQRYRNG14271361" localSheetId="14">'LP-Fin Inst'!#REF!</definedName>
    <definedName name="TM1RPTQRYRNG18947128" localSheetId="8">'LP-PP&amp;E &amp; Invest Prop'!#REF!</definedName>
    <definedName name="TM1RPTQRYRNG18947128" localSheetId="9">'LP-ROU'!#REF!</definedName>
    <definedName name="TM1RPTQRYRNG19264076" localSheetId="3">'CP-Add-Informationback up'!#REF!</definedName>
    <definedName name="TM1RPTQRYRNG19482921" localSheetId="17">'LP-Additional Data'!#REF!</definedName>
    <definedName name="TM1RPTQRYRNG19814219" localSheetId="6">'LP-Restatement CI&amp;E'!#REF!</definedName>
    <definedName name="TM1RPTQRYRNG21614493" localSheetId="5">'LP-I&amp;E NCS Subjective analysis'!#REF!</definedName>
    <definedName name="TM1RPTQRYRNG21614493" localSheetId="15">'LP-IAS 19 Pensions'!#REF!</definedName>
    <definedName name="TM1RPTQRYRNG22042885" localSheetId="14">'LP-Fin Inst'!#REF!</definedName>
    <definedName name="TM1RPTQRYRNG22388776" localSheetId="11">'LP-Inv, JVs &amp; Assoc'!#REF!</definedName>
    <definedName name="TM1RPTQRYRNG22844087" localSheetId="17">'LP-Additional Data'!#REF!</definedName>
    <definedName name="TM1RPTQRYRNG2363880" localSheetId="8">'LP-PP&amp;E &amp; Invest Prop'!$B$95</definedName>
    <definedName name="TM1RPTQRYRNG2363880" localSheetId="9">'LP-ROU'!$B$75</definedName>
    <definedName name="TM1RPTQRYRNG24554049" localSheetId="12">'LP-Current Assets &amp; AHFS'!#REF!</definedName>
    <definedName name="TM1RPTQRYRNG27093557" localSheetId="12">'LP-Current Assets &amp; AHFS'!#REF!</definedName>
    <definedName name="TM1RPTQRYRNG28159924" localSheetId="15">'LP-IAS 19 Pensions'!#REF!</definedName>
    <definedName name="TM1RPTQRYRNG28747296" localSheetId="17">'LP-Additional Data'!#REF!</definedName>
    <definedName name="TM1RPTQRYRNG29242071" localSheetId="17">'LP-Additional Data'!#REF!</definedName>
    <definedName name="TM1RPTQRYRNG30268857" localSheetId="17">'LP-Additional Data'!#REF!</definedName>
    <definedName name="TM1RPTQRYRNG31239962" localSheetId="14">'LP-Fin Inst'!#REF!</definedName>
    <definedName name="TM1RPTQRYRNG31310756" localSheetId="14">'LP-Fin Inst'!#REF!</definedName>
    <definedName name="TM1RPTQRYRNG32058692" localSheetId="13">'LP-Liabilities &amp; Provs'!#REF!</definedName>
    <definedName name="TM1RPTQRYRNG33073725" localSheetId="17">'LP-Additional Data'!#REF!</definedName>
    <definedName name="TM1RPTQRYRNG34255912" localSheetId="8">'LP-PP&amp;E &amp; Invest Prop'!#REF!</definedName>
    <definedName name="TM1RPTQRYRNG34255912" localSheetId="9">'LP-ROU'!#REF!</definedName>
    <definedName name="TM1RPTQRYRNG34731986" localSheetId="17">'LP-Additional Data'!#REF!</definedName>
    <definedName name="TM1RPTQRYRNG34783506" localSheetId="13">'LP-Liabilities &amp; Provs'!#REF!</definedName>
    <definedName name="TM1RPTQRYRNG35963713" localSheetId="14">'LP-Fin Inst'!#REF!</definedName>
    <definedName name="TM1RPTQRYRNG42166018" localSheetId="12">'LP-Current Assets &amp; AHFS'!#REF!</definedName>
    <definedName name="TM1RPTQRYRNG42403180" localSheetId="4">'LP-CI&amp;E'!#REF!</definedName>
    <definedName name="TM1RPTQRYRNG44374744" localSheetId="14">'LP-Fin Inst'!#REF!</definedName>
    <definedName name="TM1RPTQRYRNG44833269" localSheetId="11">'LP-Inv, JVs &amp; Assoc'!#REF!</definedName>
    <definedName name="TM1RPTQRYRNG45184015" localSheetId="17">'LP-Additional Data'!#REF!</definedName>
    <definedName name="TM1RPTQRYRNG4811865" localSheetId="3">'CP-Add-Informationback up'!#REF!</definedName>
    <definedName name="TM1RPTQRYRNG49540124" localSheetId="17">'LP-Additional Data'!#REF!</definedName>
    <definedName name="TM1RPTQRYRNG50432365" localSheetId="11">'LP-Inv, JVs &amp; Assoc'!#REF!</definedName>
    <definedName name="TM1RPTQRYRNG51226969" localSheetId="12">'LP-Current Assets &amp; AHFS'!#REF!</definedName>
    <definedName name="TM1RPTQRYRNG52515897" localSheetId="12">'LP-Current Assets &amp; AHFS'!#REF!</definedName>
    <definedName name="TM1RPTQRYRNG52722169" localSheetId="13">'LP-Liabilities &amp; Provs'!#REF!</definedName>
    <definedName name="TM1RPTQRYRNG52977010" localSheetId="5">'LP-I&amp;E NCS Subjective analysis'!#REF!</definedName>
    <definedName name="TM1RPTQRYRNG52977010" localSheetId="15">'LP-IAS 19 Pensions'!#REF!</definedName>
    <definedName name="TM1RPTQRYRNG53278073" localSheetId="11">'LP-Inv, JVs &amp; Assoc'!#REF!</definedName>
    <definedName name="TM1RPTQRYRNG55037801" localSheetId="11">'LP-Inv, JVs &amp; Assoc'!#REF!</definedName>
    <definedName name="TM1RPTQRYRNG55401902" localSheetId="7">'LP-Balance sheet'!#REF!</definedName>
    <definedName name="TM1RPTQRYRNG55495463" localSheetId="12">'LP-Current Assets &amp; AHFS'!#REF!</definedName>
    <definedName name="TM1RPTQRYRNG57375643" localSheetId="17">'LP-Additional Data'!#REF!</definedName>
    <definedName name="TM1RPTQRYRNG59108199" localSheetId="3">'CP-Add-Informationback up'!#REF!</definedName>
    <definedName name="TM1RPTQRYRNG60223756" localSheetId="12">'LP-Current Assets &amp; AHFS'!#REF!</definedName>
    <definedName name="TM1RPTQRYRNG61546790" localSheetId="10">'LP-Intangibles'!#REF!</definedName>
    <definedName name="TM1RPTQRYRNG61546790" localSheetId="16">'LP-Reserves'!#REF!</definedName>
    <definedName name="TM1RPTQRYRNG62123276" localSheetId="13">'LP-Liabilities &amp; Provs'!#REF!</definedName>
    <definedName name="TM1RPTQRYRNG63528461" localSheetId="13">'LP-Liabilities &amp; Provs'!#REF!</definedName>
    <definedName name="TM1RPTQRYRNG63621045" localSheetId="14">'LP-Fin Inst'!#REF!</definedName>
    <definedName name="TM1RPTQRYRNG65786523" localSheetId="3">#REF!</definedName>
    <definedName name="TM1RPTQRYRNG65896652" localSheetId="13">'LP-Liabilities &amp; Provs'!#REF!</definedName>
    <definedName name="TM1RPTQRYRNG6824472" localSheetId="17">'LP-Additional Data'!#REF!</definedName>
    <definedName name="TM1RPTQRYRNG7450724" localSheetId="3">'CP-Add-Informationback up'!#REF!</definedName>
    <definedName name="TM1RPTQRYRNG78912345" localSheetId="3">'CP-Add-Informationback up'!#REF!</definedName>
    <definedName name="TM1RPTQRYRNG78912345">#REF!</definedName>
    <definedName name="TM1RPTVIEWRNG10159320" localSheetId="10">'LP-Intangibles'!#REF!</definedName>
    <definedName name="TM1RPTVIEWRNG10159320" localSheetId="16">'LP-Reserves'!#REF!</definedName>
    <definedName name="TM1RPTVIEWRNG11222333" localSheetId="3">'CP-Add-Informationback up'!#REF!</definedName>
    <definedName name="TM1RPTVIEWRNG11222333">#REF!</definedName>
    <definedName name="TM1RPTVIEWRNG12345678" localSheetId="3">'CP-Add-Informationback up'!#REF!</definedName>
    <definedName name="TM1RPTVIEWRNG12345678">#REF!</definedName>
    <definedName name="TM1RPTVIEWRNG12832461" localSheetId="3">'CP-Add-Informationback up'!#REF!</definedName>
    <definedName name="TM1RPTVIEWRNG12966380" localSheetId="12">'LP-Current Assets &amp; AHFS'!#REF!</definedName>
    <definedName name="TM1RPTVIEWRNG13809259" localSheetId="11">'LP-Inv, JVs &amp; Assoc'!#REF!</definedName>
    <definedName name="TM1RPTVIEWRNG14271361" localSheetId="14">'LP-Fin Inst'!#REF!</definedName>
    <definedName name="TM1RPTVIEWRNG18947128" localSheetId="8">'LP-PP&amp;E &amp; Invest Prop'!#REF!</definedName>
    <definedName name="TM1RPTVIEWRNG18947128" localSheetId="9">'LP-ROU'!#REF!</definedName>
    <definedName name="TM1RPTVIEWRNG19264076" localSheetId="3">'CP-Add-Informationback up'!#REF!</definedName>
    <definedName name="TM1RPTVIEWRNG19482921" localSheetId="17">'LP-Additional Data'!#REF!</definedName>
    <definedName name="TM1RPTVIEWRNG19814219" localSheetId="6">'LP-Restatement CI&amp;E'!#REF!</definedName>
    <definedName name="TM1RPTVIEWRNG21614493" localSheetId="5">'LP-I&amp;E NCS Subjective analysis'!#REF!</definedName>
    <definedName name="TM1RPTVIEWRNG21614493" localSheetId="15">'LP-IAS 19 Pensions'!#REF!</definedName>
    <definedName name="TM1RPTVIEWRNG22042885" localSheetId="14">'LP-Fin Inst'!#REF!</definedName>
    <definedName name="TM1RPTVIEWRNG22388776" localSheetId="11">'LP-Inv, JVs &amp; Assoc'!#REF!</definedName>
    <definedName name="TM1RPTVIEWRNG22844087" localSheetId="17">'LP-Additional Data'!#REF!</definedName>
    <definedName name="TM1RPTVIEWRNG2363880" localSheetId="8">'LP-PP&amp;E &amp; Invest Prop'!$B$96</definedName>
    <definedName name="TM1RPTVIEWRNG2363880" localSheetId="9">'LP-ROU'!$B$76</definedName>
    <definedName name="TM1RPTVIEWRNG24554049" localSheetId="12">'LP-Current Assets &amp; AHFS'!#REF!</definedName>
    <definedName name="TM1RPTVIEWRNG27093557" localSheetId="12">'LP-Current Assets &amp; AHFS'!#REF!</definedName>
    <definedName name="TM1RPTVIEWRNG28159924" localSheetId="15">'LP-IAS 19 Pensions'!#REF!</definedName>
    <definedName name="TM1RPTVIEWRNG28747296" localSheetId="17">'LP-Additional Data'!#REF!</definedName>
    <definedName name="TM1RPTVIEWRNG29242071" localSheetId="17">'LP-Additional Data'!#REF!</definedName>
    <definedName name="TM1RPTVIEWRNG30268857" localSheetId="17">'LP-Additional Data'!#REF!</definedName>
    <definedName name="TM1RPTVIEWRNG31239962" localSheetId="14">'LP-Fin Inst'!#REF!</definedName>
    <definedName name="TM1RPTVIEWRNG31310756" localSheetId="14">'LP-Fin Inst'!#REF!</definedName>
    <definedName name="TM1RPTVIEWRNG32058692" localSheetId="13">'LP-Liabilities &amp; Provs'!#REF!</definedName>
    <definedName name="TM1RPTVIEWRNG33073725" localSheetId="17">'LP-Additional Data'!#REF!</definedName>
    <definedName name="TM1RPTVIEWRNG34255912" localSheetId="8">'LP-PP&amp;E &amp; Invest Prop'!#REF!</definedName>
    <definedName name="TM1RPTVIEWRNG34255912" localSheetId="9">'LP-ROU'!#REF!</definedName>
    <definedName name="TM1RPTVIEWRNG34731986" localSheetId="17">'LP-Additional Data'!#REF!</definedName>
    <definedName name="TM1RPTVIEWRNG34783506" localSheetId="13">'LP-Liabilities &amp; Provs'!#REF!</definedName>
    <definedName name="TM1RPTVIEWRNG35963713" localSheetId="14">'LP-Fin Inst'!#REF!</definedName>
    <definedName name="TM1RPTVIEWRNG42166018" localSheetId="12">'LP-Current Assets &amp; AHFS'!#REF!</definedName>
    <definedName name="TM1RPTVIEWRNG42403180" localSheetId="4">'LP-CI&amp;E'!#REF!</definedName>
    <definedName name="TM1RPTVIEWRNG44374744" localSheetId="14">'LP-Fin Inst'!#REF!</definedName>
    <definedName name="TM1RPTVIEWRNG44833269" localSheetId="11">'LP-Inv, JVs &amp; Assoc'!#REF!</definedName>
    <definedName name="TM1RPTVIEWRNG45184015" localSheetId="17">'LP-Additional Data'!#REF!</definedName>
    <definedName name="TM1RPTVIEWRNG4811865" localSheetId="3">'CP-Add-Informationback up'!#REF!</definedName>
    <definedName name="TM1RPTVIEWRNG49540124" localSheetId="17">'LP-Additional Data'!#REF!</definedName>
    <definedName name="TM1RPTVIEWRNG50432365" localSheetId="11">'LP-Inv, JVs &amp; Assoc'!#REF!</definedName>
    <definedName name="TM1RPTVIEWRNG51226969" localSheetId="12">'LP-Current Assets &amp; AHFS'!#REF!</definedName>
    <definedName name="TM1RPTVIEWRNG52515897" localSheetId="12">'LP-Current Assets &amp; AHFS'!#REF!</definedName>
    <definedName name="TM1RPTVIEWRNG52722169" localSheetId="13">'LP-Liabilities &amp; Provs'!#REF!</definedName>
    <definedName name="TM1RPTVIEWRNG52977010" localSheetId="5">'LP-I&amp;E NCS Subjective analysis'!#REF!</definedName>
    <definedName name="TM1RPTVIEWRNG52977010" localSheetId="15">'LP-IAS 19 Pensions'!#REF!</definedName>
    <definedName name="TM1RPTVIEWRNG53278073" localSheetId="11">'LP-Inv, JVs &amp; Assoc'!#REF!</definedName>
    <definedName name="TM1RPTVIEWRNG55037801" localSheetId="11">'LP-Inv, JVs &amp; Assoc'!#REF!</definedName>
    <definedName name="TM1RPTVIEWRNG55401902" localSheetId="7">'LP-Balance sheet'!#REF!</definedName>
    <definedName name="TM1RPTVIEWRNG55495463" localSheetId="12">'LP-Current Assets &amp; AHFS'!#REF!</definedName>
    <definedName name="TM1RPTVIEWRNG57375643" localSheetId="17">'LP-Additional Data'!#REF!</definedName>
    <definedName name="TM1RPTVIEWRNG59108199" localSheetId="3">'CP-Add-Informationback up'!#REF!</definedName>
    <definedName name="TM1RPTVIEWRNG60223756" localSheetId="12">'LP-Current Assets &amp; AHFS'!#REF!</definedName>
    <definedName name="TM1RPTVIEWRNG61546790" localSheetId="10">'LP-Intangibles'!#REF!</definedName>
    <definedName name="TM1RPTVIEWRNG61546790" localSheetId="16">'LP-Reserves'!#REF!</definedName>
    <definedName name="TM1RPTVIEWRNG62123276" localSheetId="13">'LP-Liabilities &amp; Provs'!#REF!</definedName>
    <definedName name="TM1RPTVIEWRNG63528461" localSheetId="13">'LP-Liabilities &amp; Provs'!#REF!</definedName>
    <definedName name="TM1RPTVIEWRNG63621045" localSheetId="14">'LP-Fin Inst'!#REF!</definedName>
    <definedName name="TM1RPTVIEWRNG65786523" localSheetId="3">'CP-Add-Informationback up'!#REF!</definedName>
    <definedName name="TM1RPTVIEWRNG65896652" localSheetId="13">'LP-Liabilities &amp; Provs'!#REF!</definedName>
    <definedName name="TM1RPTVIEWRNG6824472" localSheetId="17">'LP-Additional Data'!#REF!</definedName>
    <definedName name="TM1RPTVIEWRNG7450724" localSheetId="3">'CP-Add-Informationback up'!#REF!</definedName>
    <definedName name="TM1RPTVIEWRNG78912345" localSheetId="3">'CP-Add-Informationback up'!#REF!</definedName>
    <definedName name="TM1RPTVIEWRNG78912345">#REF!</definedName>
    <definedName name="VERSION">#REF!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<sst xmlns="http://schemas.openxmlformats.org/spreadsheetml/2006/main" count="84827" uniqueCount="5641">
  <si>
    <t>Purpose of Document</t>
  </si>
  <si>
    <t>This document is to compile all scoa and RAC codes used to store wga inputs in OSCAR II.</t>
  </si>
  <si>
    <t>Scoa codes are documented through both a Scoa List tab, which lists all active leaf level scoas being used in OSCAR II, and through extrapolating all scoas into each PAW input tab, so the user can see what scoa each particular input refers to.</t>
  </si>
  <si>
    <t>RAC codes have also been mapped against each PAW tab.</t>
  </si>
  <si>
    <t>When validating user submissions, the 'Validation References' metric in the 'Validation Report' sheet generates each scoa/RAC code that the validation in question is based on. This document allows users to map the generated codes to the PAW input sheets, so as to more easily resolve the validation error.</t>
  </si>
  <si>
    <t xml:space="preserve">Example 1: A 'Validation Reference' of '41114000' can be seen in this document to belong to 'CP- Tax', in the 'Balance As At' column, row 'Inheritance Tax'. </t>
  </si>
  <si>
    <t xml:space="preserve">Example 2: A 'Validation Reference' of 'TAX_Row007/TAX_ Col003'  can be seen in this document to belong to 'CP- Tax', in the 'Adjustments' column, row 'Inheritance Tax'.  </t>
  </si>
  <si>
    <t>UK Standard Chart of Accounts Codes</t>
  </si>
  <si>
    <t>1 series</t>
  </si>
  <si>
    <t>These accounts refer to Assets.</t>
  </si>
  <si>
    <t>2 series</t>
  </si>
  <si>
    <t>These accounts refer to Liabilities.</t>
  </si>
  <si>
    <t>3 series</t>
  </si>
  <si>
    <t>These accounts refer to Taxpayers equity and other reserves.</t>
  </si>
  <si>
    <t>4 series</t>
  </si>
  <si>
    <t>These accounts refer to Income.</t>
  </si>
  <si>
    <t>5 series</t>
  </si>
  <si>
    <t>These accounts refer to expenditure.</t>
  </si>
  <si>
    <t>6 series</t>
  </si>
  <si>
    <t>These accounts refer to Finance costs and other income and expenses.</t>
  </si>
  <si>
    <t>8 series</t>
  </si>
  <si>
    <t>These accounts refer to WGA Statistical Information.</t>
  </si>
  <si>
    <t>9 series</t>
  </si>
  <si>
    <t>These accounts refer to Additional Information.</t>
  </si>
  <si>
    <t>BA</t>
  </si>
  <si>
    <t>These accounts refer to adjustments.</t>
  </si>
  <si>
    <t>BF</t>
  </si>
  <si>
    <t>These accounts refer to submitted/carried over balances.</t>
  </si>
  <si>
    <t>C</t>
  </si>
  <si>
    <t>These accounts refer to either consolidated, total, calculated or other technical codes relating to Central Government.</t>
  </si>
  <si>
    <t>L</t>
  </si>
  <si>
    <t>These accounts refer to either consolidated, total, calculated or other technical codes relating to Local Government.</t>
  </si>
  <si>
    <t>Scoa</t>
  </si>
  <si>
    <t>Sub Table Name</t>
  </si>
  <si>
    <t>Column Name</t>
  </si>
  <si>
    <t>Row Name</t>
  </si>
  <si>
    <t>NA</t>
  </si>
  <si>
    <t>63312000</t>
  </si>
  <si>
    <t>59122000</t>
  </si>
  <si>
    <t>CP-SoFP</t>
  </si>
  <si>
    <t>Balance Sheet as at 31 March</t>
  </si>
  <si>
    <t>C0201721</t>
  </si>
  <si>
    <t>C0201722</t>
  </si>
  <si>
    <t>C0201723</t>
  </si>
  <si>
    <t>C0201724</t>
  </si>
  <si>
    <t>C0201725</t>
  </si>
  <si>
    <t>C0201726</t>
  </si>
  <si>
    <t>C0201727</t>
  </si>
  <si>
    <t>C0201728</t>
  </si>
  <si>
    <t>C0201729</t>
  </si>
  <si>
    <t>C0201730</t>
  </si>
  <si>
    <t>C0201731</t>
  </si>
  <si>
    <t>C0201636</t>
  </si>
  <si>
    <t>C0201637</t>
  </si>
  <si>
    <t>C0201638</t>
  </si>
  <si>
    <t>C0201639</t>
  </si>
  <si>
    <t>C0201538</t>
  </si>
  <si>
    <t>C0201539</t>
  </si>
  <si>
    <t>C0201540</t>
  </si>
  <si>
    <t>C0201541</t>
  </si>
  <si>
    <t>C0201542</t>
  </si>
  <si>
    <t>C0201438</t>
  </si>
  <si>
    <t>C0201439</t>
  </si>
  <si>
    <t>C0201440</t>
  </si>
  <si>
    <t>C0201441</t>
  </si>
  <si>
    <t>C0201442</t>
  </si>
  <si>
    <t>C0201443</t>
  </si>
  <si>
    <t>C0201444</t>
  </si>
  <si>
    <t>Submitted Balance Sheet 31 March</t>
  </si>
  <si>
    <t>41569000</t>
  </si>
  <si>
    <t>41811000</t>
  </si>
  <si>
    <t>Adjustment</t>
  </si>
  <si>
    <t>CP-O-Inc</t>
  </si>
  <si>
    <t>44713000</t>
  </si>
  <si>
    <t>44849000</t>
  </si>
  <si>
    <t>44123200</t>
  </si>
  <si>
    <t>44831000</t>
  </si>
  <si>
    <t>44110350</t>
  </si>
  <si>
    <t>44815000</t>
  </si>
  <si>
    <t>44821000</t>
  </si>
  <si>
    <t>Category</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</si>
  <si>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</si>
  <si>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</si>
  <si>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</si>
  <si>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</si>
  <si>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</si>
  <si>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</si>
  <si>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</si>
  <si>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</si>
  <si>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</si>
  <si>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</si>
  <si>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</si>
  <si>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</si>
  <si>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</si>
  <si>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</si>
  <si>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</si>
  <si>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CP-O-Cost</t>
  </si>
  <si>
    <t>Provisions</t>
  </si>
  <si>
    <t>Purchase of goods and services</t>
  </si>
  <si>
    <t>51111000</t>
  </si>
  <si>
    <t>51112000</t>
  </si>
  <si>
    <t>51113000</t>
  </si>
  <si>
    <t>51171000</t>
  </si>
  <si>
    <t>87222000</t>
  </si>
  <si>
    <t>Staff Numbers</t>
  </si>
  <si>
    <t>87223000</t>
  </si>
  <si>
    <t>87224000</t>
  </si>
  <si>
    <t>87228000</t>
  </si>
  <si>
    <t>44821100</t>
  </si>
  <si>
    <t>58613100</t>
  </si>
  <si>
    <t>58216000</t>
  </si>
  <si>
    <t>58211000</t>
  </si>
  <si>
    <t>58214000</t>
  </si>
  <si>
    <t>58215000</t>
  </si>
  <si>
    <t>58219000</t>
  </si>
  <si>
    <t>58221000</t>
  </si>
  <si>
    <t>58224000</t>
  </si>
  <si>
    <t>58229000</t>
  </si>
  <si>
    <t>C0601509</t>
  </si>
  <si>
    <t>Employers pension current service costs</t>
  </si>
  <si>
    <t>C0601510</t>
  </si>
  <si>
    <t>Employers pension past service costs</t>
  </si>
  <si>
    <t>C0601512</t>
  </si>
  <si>
    <t>58611000</t>
  </si>
  <si>
    <t>58613000</t>
  </si>
  <si>
    <t>53111000</t>
  </si>
  <si>
    <t>53161000</t>
  </si>
  <si>
    <t>53511000</t>
  </si>
  <si>
    <t>53531000</t>
  </si>
  <si>
    <t>53581000</t>
  </si>
  <si>
    <t>53563000</t>
  </si>
  <si>
    <t>53561000</t>
  </si>
  <si>
    <t>58326100</t>
  </si>
  <si>
    <t>44616000</t>
  </si>
  <si>
    <t>58131000</t>
  </si>
  <si>
    <t>58125000</t>
  </si>
  <si>
    <t>55111200</t>
  </si>
  <si>
    <t>58321000</t>
  </si>
  <si>
    <t>58322000</t>
  </si>
  <si>
    <t>58327000</t>
  </si>
  <si>
    <t>52115100</t>
  </si>
  <si>
    <t>59121000</t>
  </si>
  <si>
    <t>52242000</t>
  </si>
  <si>
    <t>61524000</t>
  </si>
  <si>
    <t>61525000</t>
  </si>
  <si>
    <t>61526000</t>
  </si>
  <si>
    <t>62511000</t>
  </si>
  <si>
    <t>62517000</t>
  </si>
  <si>
    <t>62516000</t>
  </si>
  <si>
    <t>61112000</t>
  </si>
  <si>
    <t>62111000</t>
  </si>
  <si>
    <t>63211000</t>
  </si>
  <si>
    <t>63212000</t>
  </si>
  <si>
    <t>63111000</t>
  </si>
  <si>
    <t>63112000</t>
  </si>
  <si>
    <t>811311BF</t>
  </si>
  <si>
    <t>Main Table</t>
  </si>
  <si>
    <t>Dwellings</t>
  </si>
  <si>
    <t>811311BA</t>
  </si>
  <si>
    <t xml:space="preserve">Adjustment </t>
  </si>
  <si>
    <t>11311000</t>
  </si>
  <si>
    <t>11312000</t>
  </si>
  <si>
    <t xml:space="preserve">Additions </t>
  </si>
  <si>
    <t>11313000</t>
  </si>
  <si>
    <t xml:space="preserve">Donations </t>
  </si>
  <si>
    <t>11314000</t>
  </si>
  <si>
    <t xml:space="preserve">Impairment losses </t>
  </si>
  <si>
    <t>11315000</t>
  </si>
  <si>
    <t>11317000</t>
  </si>
  <si>
    <t xml:space="preserve">Disposals </t>
  </si>
  <si>
    <t>11316000</t>
  </si>
  <si>
    <t xml:space="preserve">Revaluations </t>
  </si>
  <si>
    <t>11318000</t>
  </si>
  <si>
    <t xml:space="preserve">Reclassifications </t>
  </si>
  <si>
    <t>11319000</t>
  </si>
  <si>
    <t xml:space="preserve">Transfers </t>
  </si>
  <si>
    <t>811321BF</t>
  </si>
  <si>
    <t>811321BA</t>
  </si>
  <si>
    <t>11321000</t>
  </si>
  <si>
    <t>11322000</t>
  </si>
  <si>
    <t>11324000</t>
  </si>
  <si>
    <t>11325000</t>
  </si>
  <si>
    <t>11327000</t>
  </si>
  <si>
    <t>11326000</t>
  </si>
  <si>
    <t xml:space="preserve">Revaluation depreciation </t>
  </si>
  <si>
    <t>11328000</t>
  </si>
  <si>
    <t>11329000</t>
  </si>
  <si>
    <t>81130001</t>
  </si>
  <si>
    <t>81130003</t>
  </si>
  <si>
    <t>81130004</t>
  </si>
  <si>
    <t>81130002</t>
  </si>
  <si>
    <t>81134000</t>
  </si>
  <si>
    <t>81134100</t>
  </si>
  <si>
    <t>811211BF</t>
  </si>
  <si>
    <t>811211BA</t>
  </si>
  <si>
    <t>11211000</t>
  </si>
  <si>
    <t>11212000</t>
  </si>
  <si>
    <t>11212900</t>
  </si>
  <si>
    <t>11213000</t>
  </si>
  <si>
    <t>11214000</t>
  </si>
  <si>
    <t>11215000</t>
  </si>
  <si>
    <t>11217000</t>
  </si>
  <si>
    <t>11216000</t>
  </si>
  <si>
    <t>11218000</t>
  </si>
  <si>
    <t>11219000</t>
  </si>
  <si>
    <t>811221BF</t>
  </si>
  <si>
    <t>811221BA</t>
  </si>
  <si>
    <t>11221000</t>
  </si>
  <si>
    <t>11222000</t>
  </si>
  <si>
    <t>11224000</t>
  </si>
  <si>
    <t>11225000</t>
  </si>
  <si>
    <t>11227000</t>
  </si>
  <si>
    <t>11226000</t>
  </si>
  <si>
    <t>11228000</t>
  </si>
  <si>
    <t>11229000</t>
  </si>
  <si>
    <t>81120001</t>
  </si>
  <si>
    <t>81120003</t>
  </si>
  <si>
    <t>81120004</t>
  </si>
  <si>
    <t>81120002</t>
  </si>
  <si>
    <t>81124000</t>
  </si>
  <si>
    <t>81124100</t>
  </si>
  <si>
    <t>811111BF</t>
  </si>
  <si>
    <t>Land</t>
  </si>
  <si>
    <t>811111BA</t>
  </si>
  <si>
    <t>11111000</t>
  </si>
  <si>
    <t>11112000</t>
  </si>
  <si>
    <t>11112900</t>
  </si>
  <si>
    <t>11113000</t>
  </si>
  <si>
    <t>11114000</t>
  </si>
  <si>
    <t>11115000</t>
  </si>
  <si>
    <t>11117000</t>
  </si>
  <si>
    <t>11116000</t>
  </si>
  <si>
    <t>11118000</t>
  </si>
  <si>
    <t>11119000</t>
  </si>
  <si>
    <t>81110001</t>
  </si>
  <si>
    <t>81110003</t>
  </si>
  <si>
    <t>81110004</t>
  </si>
  <si>
    <t>81110002</t>
  </si>
  <si>
    <t>81114000</t>
  </si>
  <si>
    <t>81114100</t>
  </si>
  <si>
    <t>811911BF</t>
  </si>
  <si>
    <t>811911BA</t>
  </si>
  <si>
    <t>11911000</t>
  </si>
  <si>
    <t>11912000</t>
  </si>
  <si>
    <t>11913000</t>
  </si>
  <si>
    <t>11914000</t>
  </si>
  <si>
    <t>11915000</t>
  </si>
  <si>
    <t>11917000</t>
  </si>
  <si>
    <t>11916000</t>
  </si>
  <si>
    <t>11918000</t>
  </si>
  <si>
    <t>11919000</t>
  </si>
  <si>
    <t>811921BF</t>
  </si>
  <si>
    <t>811921BA</t>
  </si>
  <si>
    <t>11921000</t>
  </si>
  <si>
    <t>11922000</t>
  </si>
  <si>
    <t>11924000</t>
  </si>
  <si>
    <t>11925000</t>
  </si>
  <si>
    <t>11927000</t>
  </si>
  <si>
    <t>11926000</t>
  </si>
  <si>
    <t>11928000</t>
  </si>
  <si>
    <t>11929000</t>
  </si>
  <si>
    <t>81190001</t>
  </si>
  <si>
    <t>81190003</t>
  </si>
  <si>
    <t>81190004</t>
  </si>
  <si>
    <t>81190002</t>
  </si>
  <si>
    <t>81194000</t>
  </si>
  <si>
    <t>81194100</t>
  </si>
  <si>
    <t>11812900</t>
  </si>
  <si>
    <t>812111BF</t>
  </si>
  <si>
    <t>812111BA</t>
  </si>
  <si>
    <t>12111000</t>
  </si>
  <si>
    <t>12112000</t>
  </si>
  <si>
    <t>12113000</t>
  </si>
  <si>
    <t>12114000</t>
  </si>
  <si>
    <t>12115000</t>
  </si>
  <si>
    <t>12117000</t>
  </si>
  <si>
    <t>12116000</t>
  </si>
  <si>
    <t>12118000</t>
  </si>
  <si>
    <t>12119000</t>
  </si>
  <si>
    <t>812121BF</t>
  </si>
  <si>
    <t>812121BA</t>
  </si>
  <si>
    <t>12121000</t>
  </si>
  <si>
    <t>12122000</t>
  </si>
  <si>
    <t>12124000</t>
  </si>
  <si>
    <t>12125000</t>
  </si>
  <si>
    <t>12127000</t>
  </si>
  <si>
    <t>12126000</t>
  </si>
  <si>
    <t>12128000</t>
  </si>
  <si>
    <t>12129000</t>
  </si>
  <si>
    <t>81210001</t>
  </si>
  <si>
    <t>81210003</t>
  </si>
  <si>
    <t>81210004</t>
  </si>
  <si>
    <t>81210002</t>
  </si>
  <si>
    <t>81214000</t>
  </si>
  <si>
    <t>81214100</t>
  </si>
  <si>
    <t>811511BF</t>
  </si>
  <si>
    <t>811511BA</t>
  </si>
  <si>
    <t>11511000</t>
  </si>
  <si>
    <t>11512000</t>
  </si>
  <si>
    <t>11513000</t>
  </si>
  <si>
    <t>11514000</t>
  </si>
  <si>
    <t>11515000</t>
  </si>
  <si>
    <t>11517000</t>
  </si>
  <si>
    <t>11516000</t>
  </si>
  <si>
    <t>11518000</t>
  </si>
  <si>
    <t>11519000</t>
  </si>
  <si>
    <t>811521BF</t>
  </si>
  <si>
    <t>811521BA</t>
  </si>
  <si>
    <t>11521000</t>
  </si>
  <si>
    <t>11522000</t>
  </si>
  <si>
    <t>11524000</t>
  </si>
  <si>
    <t>11525000</t>
  </si>
  <si>
    <t>11527000</t>
  </si>
  <si>
    <t>11526000</t>
  </si>
  <si>
    <t>11528000</t>
  </si>
  <si>
    <t>11529000</t>
  </si>
  <si>
    <t>81150001</t>
  </si>
  <si>
    <t>81150003</t>
  </si>
  <si>
    <t>81150004</t>
  </si>
  <si>
    <t>81150002</t>
  </si>
  <si>
    <t>81154000</t>
  </si>
  <si>
    <t>81154100</t>
  </si>
  <si>
    <t>811711BF</t>
  </si>
  <si>
    <t>811711BA</t>
  </si>
  <si>
    <t>11711000</t>
  </si>
  <si>
    <t>11712300</t>
  </si>
  <si>
    <t>11713000</t>
  </si>
  <si>
    <t>11714000</t>
  </si>
  <si>
    <t>11715000</t>
  </si>
  <si>
    <t>11716000</t>
  </si>
  <si>
    <t>11718000</t>
  </si>
  <si>
    <t>11719000</t>
  </si>
  <si>
    <t>81170001</t>
  </si>
  <si>
    <t>81170003</t>
  </si>
  <si>
    <t>81170004</t>
  </si>
  <si>
    <t>81170002</t>
  </si>
  <si>
    <t>81174000</t>
  </si>
  <si>
    <t>81174100</t>
  </si>
  <si>
    <t>816561BF</t>
  </si>
  <si>
    <t>Investment Properties</t>
  </si>
  <si>
    <t>816561BA</t>
  </si>
  <si>
    <t>16562000</t>
  </si>
  <si>
    <t>Additional Cash Flow Information</t>
  </si>
  <si>
    <t>CP-IFA</t>
  </si>
  <si>
    <t>814411BF</t>
  </si>
  <si>
    <t>814411BA</t>
  </si>
  <si>
    <t>14411000</t>
  </si>
  <si>
    <t>14412000</t>
  </si>
  <si>
    <t>14413000</t>
  </si>
  <si>
    <t>14414000</t>
  </si>
  <si>
    <t>14415000</t>
  </si>
  <si>
    <t>14417000</t>
  </si>
  <si>
    <t>14416000</t>
  </si>
  <si>
    <t>14418000</t>
  </si>
  <si>
    <t>14419000</t>
  </si>
  <si>
    <t>814421BF</t>
  </si>
  <si>
    <t>814421BA</t>
  </si>
  <si>
    <t>14421000</t>
  </si>
  <si>
    <t>14422000</t>
  </si>
  <si>
    <t xml:space="preserve">Amortisation charge for the year </t>
  </si>
  <si>
    <t>14424000</t>
  </si>
  <si>
    <t xml:space="preserve">Impairment amortisation </t>
  </si>
  <si>
    <t>14425000</t>
  </si>
  <si>
    <t>14427000</t>
  </si>
  <si>
    <t>14426000</t>
  </si>
  <si>
    <t>14428000</t>
  </si>
  <si>
    <t>14429000</t>
  </si>
  <si>
    <t>81444000</t>
  </si>
  <si>
    <t>81444100</t>
  </si>
  <si>
    <t>814611BF</t>
  </si>
  <si>
    <t>Patents</t>
  </si>
  <si>
    <t>814611BA</t>
  </si>
  <si>
    <t>14611000</t>
  </si>
  <si>
    <t>14612000</t>
  </si>
  <si>
    <t>14613000</t>
  </si>
  <si>
    <t>14614000</t>
  </si>
  <si>
    <t>14615000</t>
  </si>
  <si>
    <t>14617000</t>
  </si>
  <si>
    <t>14616000</t>
  </si>
  <si>
    <t>14618000</t>
  </si>
  <si>
    <t>14619000</t>
  </si>
  <si>
    <t>814621BF</t>
  </si>
  <si>
    <t>814621BA</t>
  </si>
  <si>
    <t>14621000</t>
  </si>
  <si>
    <t>14622000</t>
  </si>
  <si>
    <t>14624000</t>
  </si>
  <si>
    <t>14625000</t>
  </si>
  <si>
    <t>14627000</t>
  </si>
  <si>
    <t>14626000</t>
  </si>
  <si>
    <t>14628000</t>
  </si>
  <si>
    <t>14629000</t>
  </si>
  <si>
    <t>83471720</t>
  </si>
  <si>
    <t>81461100</t>
  </si>
  <si>
    <t>814111BF</t>
  </si>
  <si>
    <t>814111BA</t>
  </si>
  <si>
    <t>14111000</t>
  </si>
  <si>
    <t>14112000</t>
  </si>
  <si>
    <t>14113000</t>
  </si>
  <si>
    <t>14114000</t>
  </si>
  <si>
    <t>14115000</t>
  </si>
  <si>
    <t>14117000</t>
  </si>
  <si>
    <t>14116000</t>
  </si>
  <si>
    <t>14118000</t>
  </si>
  <si>
    <t>14119000</t>
  </si>
  <si>
    <t>814121BF</t>
  </si>
  <si>
    <t>814121BA</t>
  </si>
  <si>
    <t>14121000</t>
  </si>
  <si>
    <t>14122000</t>
  </si>
  <si>
    <t>14124000</t>
  </si>
  <si>
    <t>14125000</t>
  </si>
  <si>
    <t>14127000</t>
  </si>
  <si>
    <t>14126000</t>
  </si>
  <si>
    <t>14128000</t>
  </si>
  <si>
    <t>14129000</t>
  </si>
  <si>
    <t>81414000</t>
  </si>
  <si>
    <t>81414100</t>
  </si>
  <si>
    <t>814211BF</t>
  </si>
  <si>
    <t>814211BA</t>
  </si>
  <si>
    <t>14211000</t>
  </si>
  <si>
    <t>14212000</t>
  </si>
  <si>
    <t>14213000</t>
  </si>
  <si>
    <t>14214000</t>
  </si>
  <si>
    <t>14215000</t>
  </si>
  <si>
    <t>14217000</t>
  </si>
  <si>
    <t>14216000</t>
  </si>
  <si>
    <t>14218000</t>
  </si>
  <si>
    <t>14219000</t>
  </si>
  <si>
    <t>814221BF</t>
  </si>
  <si>
    <t>814221BA</t>
  </si>
  <si>
    <t>14221000</t>
  </si>
  <si>
    <t>14222000</t>
  </si>
  <si>
    <t>14224000</t>
  </si>
  <si>
    <t>14225000</t>
  </si>
  <si>
    <t>14227000</t>
  </si>
  <si>
    <t>14226000</t>
  </si>
  <si>
    <t>14228000</t>
  </si>
  <si>
    <t>14229000</t>
  </si>
  <si>
    <t>81424000</t>
  </si>
  <si>
    <t>81424100</t>
  </si>
  <si>
    <t>814711BF</t>
  </si>
  <si>
    <t>814711BA</t>
  </si>
  <si>
    <t>14711000</t>
  </si>
  <si>
    <t>14712000</t>
  </si>
  <si>
    <t>14714000</t>
  </si>
  <si>
    <t>14715000</t>
  </si>
  <si>
    <t>14717000</t>
  </si>
  <si>
    <t>14716000</t>
  </si>
  <si>
    <t>14718000</t>
  </si>
  <si>
    <t>81474000</t>
  </si>
  <si>
    <t>83471730</t>
  </si>
  <si>
    <t>814511BF</t>
  </si>
  <si>
    <t>814511BA</t>
  </si>
  <si>
    <t>14511000</t>
  </si>
  <si>
    <t>14512000</t>
  </si>
  <si>
    <t>14513000</t>
  </si>
  <si>
    <t>14514000</t>
  </si>
  <si>
    <t>14515000</t>
  </si>
  <si>
    <t>14517000</t>
  </si>
  <si>
    <t>14516000</t>
  </si>
  <si>
    <t>14518000</t>
  </si>
  <si>
    <t>14519000</t>
  </si>
  <si>
    <t>814521BF</t>
  </si>
  <si>
    <t>814521BA</t>
  </si>
  <si>
    <t>14521000</t>
  </si>
  <si>
    <t>14522000</t>
  </si>
  <si>
    <t>14524000</t>
  </si>
  <si>
    <t>14525000</t>
  </si>
  <si>
    <t>14527000</t>
  </si>
  <si>
    <t>14526000</t>
  </si>
  <si>
    <t>14528000</t>
  </si>
  <si>
    <t>14529000</t>
  </si>
  <si>
    <t>81454000</t>
  </si>
  <si>
    <t>81454100</t>
  </si>
  <si>
    <t>815111BA</t>
  </si>
  <si>
    <t>15111000</t>
  </si>
  <si>
    <t>815121BA</t>
  </si>
  <si>
    <t>15121000</t>
  </si>
  <si>
    <t>81514000</t>
  </si>
  <si>
    <t>83471740</t>
  </si>
  <si>
    <t>814911BA</t>
  </si>
  <si>
    <t>14911000</t>
  </si>
  <si>
    <t>814311BA</t>
  </si>
  <si>
    <t>14311000</t>
  </si>
  <si>
    <t>814321BA</t>
  </si>
  <si>
    <t>14321000</t>
  </si>
  <si>
    <t>£000s</t>
  </si>
  <si>
    <t>CP-T&amp;OR</t>
  </si>
  <si>
    <t>Contract Receivables (IFRS15)</t>
  </si>
  <si>
    <t>Contract Assets (IFRS15)</t>
  </si>
  <si>
    <t>816161BA</t>
  </si>
  <si>
    <t>816154BA</t>
  </si>
  <si>
    <t>816155BA</t>
  </si>
  <si>
    <t>816188BA</t>
  </si>
  <si>
    <t>816288BA</t>
  </si>
  <si>
    <t>816169BA</t>
  </si>
  <si>
    <t>816111BA</t>
  </si>
  <si>
    <t>816161BF</t>
  </si>
  <si>
    <t>816154BF</t>
  </si>
  <si>
    <t>816155BF</t>
  </si>
  <si>
    <t>816188BF</t>
  </si>
  <si>
    <t>816288BF</t>
  </si>
  <si>
    <t>816169BF</t>
  </si>
  <si>
    <t>816111BF</t>
  </si>
  <si>
    <t>Other</t>
  </si>
  <si>
    <t>18561000</t>
  </si>
  <si>
    <t>Additions</t>
  </si>
  <si>
    <t>Revaluations</t>
  </si>
  <si>
    <t>818151BA</t>
  </si>
  <si>
    <t>818161BA</t>
  </si>
  <si>
    <t>818154BA</t>
  </si>
  <si>
    <t>818150BF</t>
  </si>
  <si>
    <t>818155BA</t>
  </si>
  <si>
    <t>818169BA</t>
  </si>
  <si>
    <t>818172BA</t>
  </si>
  <si>
    <t>818188BA</t>
  </si>
  <si>
    <t>818588BA</t>
  </si>
  <si>
    <t>818111BA</t>
  </si>
  <si>
    <t>818151BF</t>
  </si>
  <si>
    <t>818161BF</t>
  </si>
  <si>
    <t>818154BF</t>
  </si>
  <si>
    <t>818155BF</t>
  </si>
  <si>
    <t>818169BF</t>
  </si>
  <si>
    <t>818172BF</t>
  </si>
  <si>
    <t>818188BF</t>
  </si>
  <si>
    <t>818588BF</t>
  </si>
  <si>
    <t>818111BF</t>
  </si>
  <si>
    <t>C0803303</t>
  </si>
  <si>
    <t>C0803304</t>
  </si>
  <si>
    <t>Additional Analysis</t>
  </si>
  <si>
    <t>CP-T&amp;OP</t>
  </si>
  <si>
    <t>23121000</t>
  </si>
  <si>
    <t>23172000</t>
  </si>
  <si>
    <t>23179000</t>
  </si>
  <si>
    <t>23174000</t>
  </si>
  <si>
    <t>Obligations under finance leases</t>
  </si>
  <si>
    <t>23175000</t>
  </si>
  <si>
    <t>23188000</t>
  </si>
  <si>
    <t>Contract Payables (IFRS15)</t>
  </si>
  <si>
    <t>23111000</t>
  </si>
  <si>
    <t>23113000</t>
  </si>
  <si>
    <t>26121000</t>
  </si>
  <si>
    <t>26122000</t>
  </si>
  <si>
    <t>26132000</t>
  </si>
  <si>
    <t>26172000</t>
  </si>
  <si>
    <t>26179000</t>
  </si>
  <si>
    <t>26174000</t>
  </si>
  <si>
    <t>26175000</t>
  </si>
  <si>
    <t>26176000</t>
  </si>
  <si>
    <t>26188000</t>
  </si>
  <si>
    <t>26111000</t>
  </si>
  <si>
    <t>26112000</t>
  </si>
  <si>
    <t>26113000</t>
  </si>
  <si>
    <t>823121BA</t>
  </si>
  <si>
    <t>823172BA</t>
  </si>
  <si>
    <t>823179BA</t>
  </si>
  <si>
    <t>823131BA</t>
  </si>
  <si>
    <t>823171BA</t>
  </si>
  <si>
    <t>823174BA</t>
  </si>
  <si>
    <t>823175BA</t>
  </si>
  <si>
    <t>823173BA</t>
  </si>
  <si>
    <t>823176BA</t>
  </si>
  <si>
    <t>823188BA</t>
  </si>
  <si>
    <t>823117BA</t>
  </si>
  <si>
    <t>823183BA</t>
  </si>
  <si>
    <t>823184BA</t>
  </si>
  <si>
    <t>823177BA</t>
  </si>
  <si>
    <t>823531BA</t>
  </si>
  <si>
    <t>823111BA</t>
  </si>
  <si>
    <t>826121BA</t>
  </si>
  <si>
    <t>826122BA</t>
  </si>
  <si>
    <t>826131BA</t>
  </si>
  <si>
    <t>826132BA</t>
  </si>
  <si>
    <t>826133BA</t>
  </si>
  <si>
    <t>826172BA</t>
  </si>
  <si>
    <t>826179BA</t>
  </si>
  <si>
    <t>826171BA</t>
  </si>
  <si>
    <t>826178BA</t>
  </si>
  <si>
    <t>826174BA</t>
  </si>
  <si>
    <t>826175BA</t>
  </si>
  <si>
    <t>826173BA</t>
  </si>
  <si>
    <t>826176BA</t>
  </si>
  <si>
    <t>826116BA</t>
  </si>
  <si>
    <t>826188BA</t>
  </si>
  <si>
    <t>823183BF</t>
  </si>
  <si>
    <t>823184BF</t>
  </si>
  <si>
    <t>826177BA</t>
  </si>
  <si>
    <t>826141BA</t>
  </si>
  <si>
    <t>826531BA</t>
  </si>
  <si>
    <t>826111BA</t>
  </si>
  <si>
    <t>823121BF</t>
  </si>
  <si>
    <t>823172BF</t>
  </si>
  <si>
    <t>823179BF</t>
  </si>
  <si>
    <t>823174BF</t>
  </si>
  <si>
    <t>823175BF</t>
  </si>
  <si>
    <t>823188BF</t>
  </si>
  <si>
    <t>823111BF</t>
  </si>
  <si>
    <t>826121BF</t>
  </si>
  <si>
    <t>826122BF</t>
  </si>
  <si>
    <t>826131BF</t>
  </si>
  <si>
    <t>826132BF</t>
  </si>
  <si>
    <t>826172BF</t>
  </si>
  <si>
    <t>826179BF</t>
  </si>
  <si>
    <t>826174BF</t>
  </si>
  <si>
    <t>826175BF</t>
  </si>
  <si>
    <t>826176BF</t>
  </si>
  <si>
    <t>826188BF</t>
  </si>
  <si>
    <t>826141BF</t>
  </si>
  <si>
    <t>826111BF</t>
  </si>
  <si>
    <t>CP-O-Fin-Assets</t>
  </si>
  <si>
    <t>18531000</t>
  </si>
  <si>
    <t xml:space="preserve">Shares and equity type investments </t>
  </si>
  <si>
    <t>18511000</t>
  </si>
  <si>
    <t>18592000</t>
  </si>
  <si>
    <t>18521000</t>
  </si>
  <si>
    <t>18571000</t>
  </si>
  <si>
    <t>18572000</t>
  </si>
  <si>
    <t>18911000</t>
  </si>
  <si>
    <t xml:space="preserve">Other </t>
  </si>
  <si>
    <t>16532100</t>
  </si>
  <si>
    <t>16512000</t>
  </si>
  <si>
    <t xml:space="preserve">Deposits </t>
  </si>
  <si>
    <t>16592100</t>
  </si>
  <si>
    <t xml:space="preserve">Loans </t>
  </si>
  <si>
    <t>16522000</t>
  </si>
  <si>
    <t>16912000</t>
  </si>
  <si>
    <t>818531BA</t>
  </si>
  <si>
    <t>818511BA</t>
  </si>
  <si>
    <t>818591BA</t>
  </si>
  <si>
    <t>818911BA</t>
  </si>
  <si>
    <t>816532BA</t>
  </si>
  <si>
    <t>816512BA</t>
  </si>
  <si>
    <t>816591BA</t>
  </si>
  <si>
    <t>816911BA</t>
  </si>
  <si>
    <t>818531BF</t>
  </si>
  <si>
    <t>818511BF</t>
  </si>
  <si>
    <t>818591BF</t>
  </si>
  <si>
    <t>818911BF</t>
  </si>
  <si>
    <t>816532BF</t>
  </si>
  <si>
    <t>816512BF</t>
  </si>
  <si>
    <t>816591BF</t>
  </si>
  <si>
    <t>816911BF</t>
  </si>
  <si>
    <t>Your internal balance must match your total CPID allocations for the account code shown</t>
  </si>
  <si>
    <t>81852901</t>
  </si>
  <si>
    <t>Amortised Cost</t>
  </si>
  <si>
    <t>81851901</t>
  </si>
  <si>
    <t>81856901</t>
  </si>
  <si>
    <t>81651901</t>
  </si>
  <si>
    <t>81656901</t>
  </si>
  <si>
    <t>81855902</t>
  </si>
  <si>
    <t>81852902</t>
  </si>
  <si>
    <t>81851902</t>
  </si>
  <si>
    <t>81856902</t>
  </si>
  <si>
    <t>81655902</t>
  </si>
  <si>
    <t>81656902</t>
  </si>
  <si>
    <t>81855903</t>
  </si>
  <si>
    <t>81852903</t>
  </si>
  <si>
    <t>81851903</t>
  </si>
  <si>
    <t>81856903</t>
  </si>
  <si>
    <t>81655903</t>
  </si>
  <si>
    <t>81651903</t>
  </si>
  <si>
    <t>81656903</t>
  </si>
  <si>
    <t>81752901</t>
  </si>
  <si>
    <t>Step 4) Please complete the below categorisation of assets table for your external Current Loans and Current Deposits held at FVPL or FVOCI from Step 3 ONLY. If you do not have external balances for Current Loans or Current Deposits, do not complete this table.</t>
  </si>
  <si>
    <t>Current Deposits - Designated</t>
  </si>
  <si>
    <t>81752903</t>
  </si>
  <si>
    <t>Current Deposits - Initial Recognition</t>
  </si>
  <si>
    <t>81751901</t>
  </si>
  <si>
    <t>Current Loans - Designated</t>
  </si>
  <si>
    <t>81751903</t>
  </si>
  <si>
    <t>Current Loans - Initial Recognition</t>
  </si>
  <si>
    <t>81752902</t>
  </si>
  <si>
    <t>81752904</t>
  </si>
  <si>
    <t>81751902</t>
  </si>
  <si>
    <t>81751904</t>
  </si>
  <si>
    <t>87150050</t>
  </si>
  <si>
    <t>Additional cash flow information</t>
  </si>
  <si>
    <t>87150060</t>
  </si>
  <si>
    <t>87150070</t>
  </si>
  <si>
    <t>CP-O-Fin-Liab</t>
  </si>
  <si>
    <t>26512000</t>
  </si>
  <si>
    <t>26522000</t>
  </si>
  <si>
    <t>26544000</t>
  </si>
  <si>
    <t>26592000</t>
  </si>
  <si>
    <t>26599300</t>
  </si>
  <si>
    <t>26599400</t>
  </si>
  <si>
    <t>26599200</t>
  </si>
  <si>
    <t>26599500</t>
  </si>
  <si>
    <t>26599600</t>
  </si>
  <si>
    <t>23512000</t>
  </si>
  <si>
    <t>23522000</t>
  </si>
  <si>
    <t>23544000</t>
  </si>
  <si>
    <t>23592000</t>
  </si>
  <si>
    <t>Step 3) Enter details of the valuation basis for your external balances only</t>
  </si>
  <si>
    <t>Questions</t>
  </si>
  <si>
    <t>Select Yes or No on Dropdown</t>
  </si>
  <si>
    <t>1) did you need to disclose Credit Risk as a material risk in your accounts?</t>
  </si>
  <si>
    <t>2) did you need to disclose Liquidity Risk as a material risk in your accounts?</t>
  </si>
  <si>
    <t>3) did you need to disclose Interest Rate Risk as a material risk in your accounts?</t>
  </si>
  <si>
    <t>87883010</t>
  </si>
  <si>
    <t>87883020</t>
  </si>
  <si>
    <t>87883030</t>
  </si>
  <si>
    <t>87883901</t>
  </si>
  <si>
    <t>87883040</t>
  </si>
  <si>
    <t>87884901</t>
  </si>
  <si>
    <t>87883050</t>
  </si>
  <si>
    <t>87883055</t>
  </si>
  <si>
    <t>87883065</t>
  </si>
  <si>
    <t>87883060</t>
  </si>
  <si>
    <t>87883070</t>
  </si>
  <si>
    <t>87883080</t>
  </si>
  <si>
    <t>87883085</t>
  </si>
  <si>
    <t>87883011</t>
  </si>
  <si>
    <t>87883021</t>
  </si>
  <si>
    <t>87883031</t>
  </si>
  <si>
    <t>87883902</t>
  </si>
  <si>
    <t>87883041</t>
  </si>
  <si>
    <t>87884902</t>
  </si>
  <si>
    <t>87883051</t>
  </si>
  <si>
    <t>87883056</t>
  </si>
  <si>
    <t>87883066</t>
  </si>
  <si>
    <t>87883061</t>
  </si>
  <si>
    <t>87883071</t>
  </si>
  <si>
    <t>87883081</t>
  </si>
  <si>
    <t>87883086</t>
  </si>
  <si>
    <t>87883012</t>
  </si>
  <si>
    <t>87883022</t>
  </si>
  <si>
    <t>87883032</t>
  </si>
  <si>
    <t>87883903</t>
  </si>
  <si>
    <t>87883042</t>
  </si>
  <si>
    <t>87884903</t>
  </si>
  <si>
    <t>87883052</t>
  </si>
  <si>
    <t>87883057</t>
  </si>
  <si>
    <t>87883067</t>
  </si>
  <si>
    <t>87883062</t>
  </si>
  <si>
    <t>87883072</t>
  </si>
  <si>
    <t>87883082</t>
  </si>
  <si>
    <t>87883087</t>
  </si>
  <si>
    <t>External Assets- to be split by credit rating</t>
  </si>
  <si>
    <t>of which AAA or equivalent</t>
  </si>
  <si>
    <t>87880902</t>
  </si>
  <si>
    <t>87880903</t>
  </si>
  <si>
    <t>87880904</t>
  </si>
  <si>
    <t>of which AA or equivalent</t>
  </si>
  <si>
    <t>87880906</t>
  </si>
  <si>
    <t>87880907</t>
  </si>
  <si>
    <t>87880908</t>
  </si>
  <si>
    <t>of which A or equivalent</t>
  </si>
  <si>
    <t>87880910</t>
  </si>
  <si>
    <t>87880911</t>
  </si>
  <si>
    <t>87880912</t>
  </si>
  <si>
    <t>of which rated not strong</t>
  </si>
  <si>
    <t>87880914</t>
  </si>
  <si>
    <t>87880915</t>
  </si>
  <si>
    <t>87880916</t>
  </si>
  <si>
    <t>of which not rated</t>
  </si>
  <si>
    <t>87880918</t>
  </si>
  <si>
    <t>87880919</t>
  </si>
  <si>
    <t>87880920</t>
  </si>
  <si>
    <t>Financial Assets - expected credit loss for assets held at amortised cost</t>
  </si>
  <si>
    <t>Gross Financial Assets</t>
  </si>
  <si>
    <t>Loans held at amortised cost</t>
  </si>
  <si>
    <t>86010902</t>
  </si>
  <si>
    <t>STAGE 1 Where loss allowance = 12 month expected credit losses</t>
  </si>
  <si>
    <t>86010903</t>
  </si>
  <si>
    <t>STAGE 2 Where loss allowance = lifetime expected loss, as credit risk &gt; significantly</t>
  </si>
  <si>
    <t>86010904</t>
  </si>
  <si>
    <t>STAGE 3 Where loss allowance = lifetime expected loss, as asset now credit impaired</t>
  </si>
  <si>
    <t>86010901</t>
  </si>
  <si>
    <t>CP-Cash &amp; Inventories</t>
  </si>
  <si>
    <t>818351BF</t>
  </si>
  <si>
    <t>Inventories</t>
  </si>
  <si>
    <t>818351BA</t>
  </si>
  <si>
    <t>18351000</t>
  </si>
  <si>
    <t>18352000</t>
  </si>
  <si>
    <t>18355000</t>
  </si>
  <si>
    <t>18353000</t>
  </si>
  <si>
    <t>18354000</t>
  </si>
  <si>
    <t xml:space="preserve">Revaluation </t>
  </si>
  <si>
    <t>18357000</t>
  </si>
  <si>
    <t>18313000</t>
  </si>
  <si>
    <t>18333000</t>
  </si>
  <si>
    <t>818371BF</t>
  </si>
  <si>
    <t>818371BA</t>
  </si>
  <si>
    <t>18371000</t>
  </si>
  <si>
    <t>18372000</t>
  </si>
  <si>
    <t>18375000</t>
  </si>
  <si>
    <t>18373000</t>
  </si>
  <si>
    <t>18374000</t>
  </si>
  <si>
    <t>18377000</t>
  </si>
  <si>
    <t>18323000</t>
  </si>
  <si>
    <t>18343000</t>
  </si>
  <si>
    <t>818361BF</t>
  </si>
  <si>
    <t>818361BA</t>
  </si>
  <si>
    <t>18361000</t>
  </si>
  <si>
    <t>18362000</t>
  </si>
  <si>
    <t>18365000</t>
  </si>
  <si>
    <t>18363000</t>
  </si>
  <si>
    <t>18364000</t>
  </si>
  <si>
    <t>18367000</t>
  </si>
  <si>
    <t>18412000</t>
  </si>
  <si>
    <t>Balance as at 31 March</t>
  </si>
  <si>
    <t>18414000</t>
  </si>
  <si>
    <t>818412BA</t>
  </si>
  <si>
    <t>818414BA</t>
  </si>
  <si>
    <t>818412BF</t>
  </si>
  <si>
    <t>818414BF</t>
  </si>
  <si>
    <t>823711BF</t>
  </si>
  <si>
    <t>823711BA</t>
  </si>
  <si>
    <t>23711000</t>
  </si>
  <si>
    <t>23712000</t>
  </si>
  <si>
    <t>23713000</t>
  </si>
  <si>
    <t>23714000</t>
  </si>
  <si>
    <t>23715000</t>
  </si>
  <si>
    <t xml:space="preserve">Unwinding of discount </t>
  </si>
  <si>
    <t>23716000</t>
  </si>
  <si>
    <t xml:space="preserve">Transfers in-year </t>
  </si>
  <si>
    <t>82371110</t>
  </si>
  <si>
    <t>82371120</t>
  </si>
  <si>
    <t xml:space="preserve">Due between 1 and 5 years </t>
  </si>
  <si>
    <t>82371130</t>
  </si>
  <si>
    <t>823741BA</t>
  </si>
  <si>
    <t>23741000</t>
  </si>
  <si>
    <t>82374010</t>
  </si>
  <si>
    <t>823751BA</t>
  </si>
  <si>
    <t>23751000</t>
  </si>
  <si>
    <t>823761BA</t>
  </si>
  <si>
    <t>23761000</t>
  </si>
  <si>
    <t>823791BA</t>
  </si>
  <si>
    <t>23791000</t>
  </si>
  <si>
    <t>823811BF</t>
  </si>
  <si>
    <t>Legal Claims</t>
  </si>
  <si>
    <t>823811BA</t>
  </si>
  <si>
    <t>23811000</t>
  </si>
  <si>
    <t>23812000</t>
  </si>
  <si>
    <t>23813000</t>
  </si>
  <si>
    <t>23814000</t>
  </si>
  <si>
    <t>23815000</t>
  </si>
  <si>
    <t>23816000</t>
  </si>
  <si>
    <t>82381010</t>
  </si>
  <si>
    <t>82381020</t>
  </si>
  <si>
    <t>82381030</t>
  </si>
  <si>
    <t>823891BF</t>
  </si>
  <si>
    <t>823891BA</t>
  </si>
  <si>
    <t>23891000</t>
  </si>
  <si>
    <t>23892000</t>
  </si>
  <si>
    <t>23893000</t>
  </si>
  <si>
    <t>23894000</t>
  </si>
  <si>
    <t>23895000</t>
  </si>
  <si>
    <t>23896000</t>
  </si>
  <si>
    <t>82389010</t>
  </si>
  <si>
    <t>82389020</t>
  </si>
  <si>
    <t>82389030</t>
  </si>
  <si>
    <t>823841BA</t>
  </si>
  <si>
    <t>23841000</t>
  </si>
  <si>
    <t>823871BF</t>
  </si>
  <si>
    <t>Replacement of EU funding</t>
  </si>
  <si>
    <t>823871BA</t>
  </si>
  <si>
    <t>823861BF</t>
  </si>
  <si>
    <t>Provisions in respect of liabilities to the EU</t>
  </si>
  <si>
    <t>823861BA</t>
  </si>
  <si>
    <t>CP-Pensions</t>
  </si>
  <si>
    <t>821211BA</t>
  </si>
  <si>
    <t>C1301400</t>
  </si>
  <si>
    <t>21211000</t>
  </si>
  <si>
    <t>21212000</t>
  </si>
  <si>
    <t>21213000</t>
  </si>
  <si>
    <t>21214000</t>
  </si>
  <si>
    <t>21215000</t>
  </si>
  <si>
    <t>21241000</t>
  </si>
  <si>
    <t>21231000</t>
  </si>
  <si>
    <t>21216000</t>
  </si>
  <si>
    <t>21251000</t>
  </si>
  <si>
    <t>21252000</t>
  </si>
  <si>
    <t>821111BA</t>
  </si>
  <si>
    <t>C1301402</t>
  </si>
  <si>
    <t>21111000</t>
  </si>
  <si>
    <t>21113000</t>
  </si>
  <si>
    <t>21112000</t>
  </si>
  <si>
    <t>21242000</t>
  </si>
  <si>
    <t>21131000</t>
  </si>
  <si>
    <t>21121000</t>
  </si>
  <si>
    <t>21116000</t>
  </si>
  <si>
    <t>21145000</t>
  </si>
  <si>
    <t>21142000</t>
  </si>
  <si>
    <t>C1301403</t>
  </si>
  <si>
    <t>821311BA</t>
  </si>
  <si>
    <t>C1301404</t>
  </si>
  <si>
    <t>21311000</t>
  </si>
  <si>
    <t>21312000</t>
  </si>
  <si>
    <t>21313000</t>
  </si>
  <si>
    <t>21314000</t>
  </si>
  <si>
    <t>21315000</t>
  </si>
  <si>
    <t>21341000</t>
  </si>
  <si>
    <t>21331000</t>
  </si>
  <si>
    <t>21316000</t>
  </si>
  <si>
    <t>21351000</t>
  </si>
  <si>
    <t>21352000</t>
  </si>
  <si>
    <t>87511600</t>
  </si>
  <si>
    <t>89D10000</t>
  </si>
  <si>
    <t>NHS (UK)</t>
  </si>
  <si>
    <t>89D20000</t>
  </si>
  <si>
    <t>Teachers (UK)</t>
  </si>
  <si>
    <t>89D30000</t>
  </si>
  <si>
    <t>Civil Service</t>
  </si>
  <si>
    <t>89D40000</t>
  </si>
  <si>
    <t>Armed Forces</t>
  </si>
  <si>
    <t>89D50000</t>
  </si>
  <si>
    <t>Police</t>
  </si>
  <si>
    <t>89D60000</t>
  </si>
  <si>
    <t>Royal Mail</t>
  </si>
  <si>
    <t>89D70000</t>
  </si>
  <si>
    <t>Fire</t>
  </si>
  <si>
    <t>89D80000</t>
  </si>
  <si>
    <t>Other unfunded</t>
  </si>
  <si>
    <t>Total unfunded</t>
  </si>
  <si>
    <t>Local government</t>
  </si>
  <si>
    <t>Other funded</t>
  </si>
  <si>
    <t>Total funded</t>
  </si>
  <si>
    <t>89D12000</t>
  </si>
  <si>
    <t>89D13000</t>
  </si>
  <si>
    <t>89D14000</t>
  </si>
  <si>
    <t>89D15000</t>
  </si>
  <si>
    <t>89D16000</t>
  </si>
  <si>
    <t>89D17000</t>
  </si>
  <si>
    <t>89D18000</t>
  </si>
  <si>
    <t>89D19000</t>
  </si>
  <si>
    <t>89D11100</t>
  </si>
  <si>
    <t>89S11200</t>
  </si>
  <si>
    <t>C1401003</t>
  </si>
  <si>
    <t>831111BA</t>
  </si>
  <si>
    <t>831511BA</t>
  </si>
  <si>
    <t>831521BA</t>
  </si>
  <si>
    <t>C1401200</t>
  </si>
  <si>
    <t>31111000</t>
  </si>
  <si>
    <t>31511000</t>
  </si>
  <si>
    <t>31521000</t>
  </si>
  <si>
    <t>31115000</t>
  </si>
  <si>
    <t>31513000</t>
  </si>
  <si>
    <t>34713000</t>
  </si>
  <si>
    <t>34714000</t>
  </si>
  <si>
    <t>Revaluation Reserve</t>
  </si>
  <si>
    <t>834711BA</t>
  </si>
  <si>
    <t xml:space="preserve">Adjustments </t>
  </si>
  <si>
    <t>34716000</t>
  </si>
  <si>
    <t>34722000</t>
  </si>
  <si>
    <t>34718000</t>
  </si>
  <si>
    <t>34717000</t>
  </si>
  <si>
    <t>834111BA</t>
  </si>
  <si>
    <t>834411BA</t>
  </si>
  <si>
    <t>834511BA</t>
  </si>
  <si>
    <t>Reserves of Group Entities</t>
  </si>
  <si>
    <t>834611BA</t>
  </si>
  <si>
    <t>34611000</t>
  </si>
  <si>
    <t xml:space="preserve">Other movements </t>
  </si>
  <si>
    <t>834811BA</t>
  </si>
  <si>
    <t>34811000</t>
  </si>
  <si>
    <t>834211BA</t>
  </si>
  <si>
    <t>34211000</t>
  </si>
  <si>
    <t>34215000</t>
  </si>
  <si>
    <t>34213000</t>
  </si>
  <si>
    <t>34217000</t>
  </si>
  <si>
    <t>34214000</t>
  </si>
  <si>
    <t>834311BA</t>
  </si>
  <si>
    <t>87000001</t>
  </si>
  <si>
    <t>Yes/No</t>
  </si>
  <si>
    <t>87000002</t>
  </si>
  <si>
    <t>87000003</t>
  </si>
  <si>
    <t>87402010</t>
  </si>
  <si>
    <t>87403020</t>
  </si>
  <si>
    <t>87403010</t>
  </si>
  <si>
    <t>87402020</t>
  </si>
  <si>
    <t>87402040</t>
  </si>
  <si>
    <t>87401130</t>
  </si>
  <si>
    <t>87401170</t>
  </si>
  <si>
    <t>87402030</t>
  </si>
  <si>
    <t>87404050</t>
  </si>
  <si>
    <t>87405050</t>
  </si>
  <si>
    <t>816621BF</t>
  </si>
  <si>
    <t>Share of post tax results of associates and joint ventures</t>
  </si>
  <si>
    <t>Year</t>
  </si>
  <si>
    <t>816621BA</t>
  </si>
  <si>
    <t>16621000</t>
  </si>
  <si>
    <t>16626000</t>
  </si>
  <si>
    <t xml:space="preserve">Share of post tax results </t>
  </si>
  <si>
    <t>16627000</t>
  </si>
  <si>
    <t xml:space="preserve">Dividends </t>
  </si>
  <si>
    <t>16622000</t>
  </si>
  <si>
    <t xml:space="preserve">Acquisitions </t>
  </si>
  <si>
    <t>16625000</t>
  </si>
  <si>
    <t>16624000</t>
  </si>
  <si>
    <t>816611BF</t>
  </si>
  <si>
    <t>816611BA</t>
  </si>
  <si>
    <t>16611000</t>
  </si>
  <si>
    <t>81663040</t>
  </si>
  <si>
    <t>81663050</t>
  </si>
  <si>
    <t>CP-Add-Information</t>
  </si>
  <si>
    <t>87231110</t>
  </si>
  <si>
    <t>Total lease payments due within one year</t>
  </si>
  <si>
    <t>87231120</t>
  </si>
  <si>
    <t>Total lease payments due between 1 and 5  years</t>
  </si>
  <si>
    <t>87231130</t>
  </si>
  <si>
    <t>Total lease payments due after 5 years</t>
  </si>
  <si>
    <t>C1601201</t>
  </si>
  <si>
    <t>Buildings</t>
  </si>
  <si>
    <t>87231210</t>
  </si>
  <si>
    <t>87231220</t>
  </si>
  <si>
    <t>87231230</t>
  </si>
  <si>
    <t>C1601202</t>
  </si>
  <si>
    <t>Other Leases</t>
  </si>
  <si>
    <t>87231310</t>
  </si>
  <si>
    <t>87231320</t>
  </si>
  <si>
    <t>87231330</t>
  </si>
  <si>
    <t>C1601101</t>
  </si>
  <si>
    <t>C1601203</t>
  </si>
  <si>
    <t>87271010</t>
  </si>
  <si>
    <t>87271020</t>
  </si>
  <si>
    <t>87271030</t>
  </si>
  <si>
    <t>87271035</t>
  </si>
  <si>
    <t>Less interest element</t>
  </si>
  <si>
    <t>C1601303</t>
  </si>
  <si>
    <t>Present value of obligations under finance leases</t>
  </si>
  <si>
    <t>C1601204</t>
  </si>
  <si>
    <t>87271110</t>
  </si>
  <si>
    <t>87271120</t>
  </si>
  <si>
    <t>87271130</t>
  </si>
  <si>
    <t>87271135</t>
  </si>
  <si>
    <t>C1601304</t>
  </si>
  <si>
    <t>C1601205</t>
  </si>
  <si>
    <t>87271210</t>
  </si>
  <si>
    <t>87271220</t>
  </si>
  <si>
    <t>87271230</t>
  </si>
  <si>
    <t>87271235</t>
  </si>
  <si>
    <t>C1601305</t>
  </si>
  <si>
    <t>87271300</t>
  </si>
  <si>
    <t>87271310</t>
  </si>
  <si>
    <t>87271320</t>
  </si>
  <si>
    <t>C1601403</t>
  </si>
  <si>
    <t>87271330</t>
  </si>
  <si>
    <t>87271340</t>
  </si>
  <si>
    <t>87271350</t>
  </si>
  <si>
    <t>C1601404</t>
  </si>
  <si>
    <t>87271360</t>
  </si>
  <si>
    <t>87271370</t>
  </si>
  <si>
    <t>87271380</t>
  </si>
  <si>
    <t>C1601405</t>
  </si>
  <si>
    <t>87291700</t>
  </si>
  <si>
    <t>(2) PFI Contracts</t>
  </si>
  <si>
    <t>Amount charged in the SoCI this year</t>
  </si>
  <si>
    <t>87291000</t>
  </si>
  <si>
    <t>Total payments due within one year</t>
  </si>
  <si>
    <t>87291100</t>
  </si>
  <si>
    <t>Total payments due between 1 to 5 years</t>
  </si>
  <si>
    <t>87291200</t>
  </si>
  <si>
    <t>Total payments due after 5 years</t>
  </si>
  <si>
    <t>87293010</t>
  </si>
  <si>
    <t>87293020</t>
  </si>
  <si>
    <t>87293030</t>
  </si>
  <si>
    <t>87294010</t>
  </si>
  <si>
    <t>87294020</t>
  </si>
  <si>
    <t>87294030</t>
  </si>
  <si>
    <t>87291300</t>
  </si>
  <si>
    <t>87291400</t>
  </si>
  <si>
    <t>87291500</t>
  </si>
  <si>
    <t>87291600</t>
  </si>
  <si>
    <t>Total estimated capital value of off-balance sheet PFI contracts</t>
  </si>
  <si>
    <t>87292010</t>
  </si>
  <si>
    <t>Total number of PFI contracts</t>
  </si>
  <si>
    <t>87292020</t>
  </si>
  <si>
    <t>Number of PFI contracts which individually have a total commitment value greater than £500m</t>
  </si>
  <si>
    <t>87292030</t>
  </si>
  <si>
    <t>87292040</t>
  </si>
  <si>
    <t>87202000</t>
  </si>
  <si>
    <t>(3) Other Information</t>
  </si>
  <si>
    <t>Investments</t>
  </si>
  <si>
    <t>87203000</t>
  </si>
  <si>
    <t>Monetary assets</t>
  </si>
  <si>
    <t>87924010</t>
  </si>
  <si>
    <t>Property, plant and equipment</t>
  </si>
  <si>
    <t>87924020</t>
  </si>
  <si>
    <t>Intangible assets</t>
  </si>
  <si>
    <t>87232010</t>
  </si>
  <si>
    <t>87232020</t>
  </si>
  <si>
    <t>87232030</t>
  </si>
  <si>
    <t>87924030</t>
  </si>
  <si>
    <t>Total value of exit packages costing &lt;£10k</t>
  </si>
  <si>
    <t>87924040</t>
  </si>
  <si>
    <t>Total value of exit packages costing £10k - £50k</t>
  </si>
  <si>
    <t>87924060</t>
  </si>
  <si>
    <t>Total value of exit packages costing £50k - £100k</t>
  </si>
  <si>
    <t>87924080</t>
  </si>
  <si>
    <t>Total value of exit packages costing &gt;£100k</t>
  </si>
  <si>
    <t>87924100</t>
  </si>
  <si>
    <t>Total number of compulsory exit packages costing &lt;£10k</t>
  </si>
  <si>
    <t>87924110</t>
  </si>
  <si>
    <t>Total number of compulsory exit packages costing £10k - £50k</t>
  </si>
  <si>
    <t>87924130</t>
  </si>
  <si>
    <t>Total number of compulsory exit packages costing £50k - £100k</t>
  </si>
  <si>
    <t>87924150</t>
  </si>
  <si>
    <t>Total number of compulsory exit packages costing &gt;£100k</t>
  </si>
  <si>
    <t>87924170</t>
  </si>
  <si>
    <t>Total number of other exit packages costing &lt;£10k</t>
  </si>
  <si>
    <t>87924180</t>
  </si>
  <si>
    <t>Total number of other exit packages costing £10k - £50k</t>
  </si>
  <si>
    <t>87924200</t>
  </si>
  <si>
    <t>Total number of other exit packages costing £50k - £100k</t>
  </si>
  <si>
    <t>87924220</t>
  </si>
  <si>
    <t>Total number of other exit packages costing &gt;£100k</t>
  </si>
  <si>
    <t>87000008</t>
  </si>
  <si>
    <t>Other Additional Information</t>
  </si>
  <si>
    <t>Adjusting post balance sheet events &gt; £100m?</t>
  </si>
  <si>
    <t>87000009</t>
  </si>
  <si>
    <t>Non-adjusting post balance sheet events &gt; £100m?</t>
  </si>
  <si>
    <t>87000010</t>
  </si>
  <si>
    <t>What accounting policies have you adopted during the year?</t>
  </si>
  <si>
    <t>C1603004</t>
  </si>
  <si>
    <t>Did you have to disclose in your accounts any deviations from the accounting policies you have adopted?</t>
  </si>
  <si>
    <t>87000011</t>
  </si>
  <si>
    <t>Audit opinion of st. accounts - unqualified opinion</t>
  </si>
  <si>
    <t>87000015</t>
  </si>
  <si>
    <t>Audit opinion of st. accounts - qualified except for opinion. Limitation of scope.</t>
  </si>
  <si>
    <t>87000012</t>
  </si>
  <si>
    <t>Audit opinion of st. accounts - qualified except for opinion. Disagreement.</t>
  </si>
  <si>
    <t>87000014</t>
  </si>
  <si>
    <t>Audit opinion of st. accounts - adverse opinion</t>
  </si>
  <si>
    <t>87000013</t>
  </si>
  <si>
    <t>Audit opinion of st. accounts - disclaimer of opinion</t>
  </si>
  <si>
    <t>Audit opinion of st. accounts - qualified option on regularity</t>
  </si>
  <si>
    <t>87924250</t>
  </si>
  <si>
    <t>Year End</t>
  </si>
  <si>
    <t>Please enter your Year End date as a number - using the format ddmmyy - eg 310319</t>
  </si>
  <si>
    <t>18211000</t>
  </si>
  <si>
    <t>Non-Current Assets Held for Sale</t>
  </si>
  <si>
    <t>18212000</t>
  </si>
  <si>
    <t>18213000</t>
  </si>
  <si>
    <t>18214000</t>
  </si>
  <si>
    <t>18215000</t>
  </si>
  <si>
    <t>18216000</t>
  </si>
  <si>
    <t>18217000</t>
  </si>
  <si>
    <t>C1604300</t>
  </si>
  <si>
    <t>18221000</t>
  </si>
  <si>
    <t>18222000</t>
  </si>
  <si>
    <t>18223000</t>
  </si>
  <si>
    <t>18224000</t>
  </si>
  <si>
    <t>18225000</t>
  </si>
  <si>
    <t>18226000</t>
  </si>
  <si>
    <t>18227000</t>
  </si>
  <si>
    <t>C1604301</t>
  </si>
  <si>
    <t>818211BF</t>
  </si>
  <si>
    <t>C1604306</t>
  </si>
  <si>
    <t>818221BF</t>
  </si>
  <si>
    <t>C1604307</t>
  </si>
  <si>
    <t>818211BA</t>
  </si>
  <si>
    <t>C1604304</t>
  </si>
  <si>
    <t>818221BA</t>
  </si>
  <si>
    <t>C1604305</t>
  </si>
  <si>
    <t>C1604400</t>
  </si>
  <si>
    <t>C1604302</t>
  </si>
  <si>
    <t>C1604401</t>
  </si>
  <si>
    <t>C1604303</t>
  </si>
  <si>
    <t>26178500</t>
  </si>
  <si>
    <t>C1604308</t>
  </si>
  <si>
    <t>C1604402</t>
  </si>
  <si>
    <t>C1604309</t>
  </si>
  <si>
    <t>826170BA</t>
  </si>
  <si>
    <t>C1604310</t>
  </si>
  <si>
    <t>826170BF</t>
  </si>
  <si>
    <t>C1604311</t>
  </si>
  <si>
    <t>LP-CI&amp;E</t>
  </si>
  <si>
    <t>L0101305</t>
  </si>
  <si>
    <t>Net cost of services</t>
  </si>
  <si>
    <t>L0101003</t>
  </si>
  <si>
    <t>Provisions expense (any amount not in NCS)</t>
  </si>
  <si>
    <t>44826100</t>
  </si>
  <si>
    <t>Trading operation results - Income</t>
  </si>
  <si>
    <t>L0101004</t>
  </si>
  <si>
    <t>Trading operation results - Expense</t>
  </si>
  <si>
    <t>L0101005</t>
  </si>
  <si>
    <t>Other corporate income</t>
  </si>
  <si>
    <t>L0101006</t>
  </si>
  <si>
    <t>Other corporate expense</t>
  </si>
  <si>
    <t>63311600</t>
  </si>
  <si>
    <t>[SLG ONLY] Police, Fire, SESTRAN &amp; Strathclyde P'ship for Transport</t>
  </si>
  <si>
    <t>L0101008</t>
  </si>
  <si>
    <t>Share of Surplus/Deficit of assoc &amp; JVs (not recognised within NCS, net of tax)</t>
  </si>
  <si>
    <t>Taxation payable of subsidiaries</t>
  </si>
  <si>
    <t>Minority interest share of profits or losses of subsidiaries</t>
  </si>
  <si>
    <t>L0101400</t>
  </si>
  <si>
    <t>Corporate income and expenditure</t>
  </si>
  <si>
    <t>L0101009</t>
  </si>
  <si>
    <t>Levies (not included in service lines)</t>
  </si>
  <si>
    <t>Net gains/losses on disposal of PPE</t>
  </si>
  <si>
    <t>Net gains/losses on disposal of intangibles</t>
  </si>
  <si>
    <t>Net gains/losses on disposal of assets held for sale</t>
  </si>
  <si>
    <t>L0101010</t>
  </si>
  <si>
    <t>[ELG, WLG ONLY] Local (Parish Council) Precepts</t>
  </si>
  <si>
    <t>59133300</t>
  </si>
  <si>
    <t>[ELG, WLG ONLY] Amounts payable to Housing Capital Receipts Pool</t>
  </si>
  <si>
    <t>L0101401</t>
  </si>
  <si>
    <t>Other operating expenditure</t>
  </si>
  <si>
    <t>Interest element of on-balance sheet PFI contract</t>
  </si>
  <si>
    <t>Finance charges for finance leases (non-PFI)</t>
  </si>
  <si>
    <t>53562000</t>
  </si>
  <si>
    <t>Impairment losses - debtors</t>
  </si>
  <si>
    <t>L0101019</t>
  </si>
  <si>
    <t>Impairment losses on other financial instrumts in the loan &amp; receivables (less debtor impmt shown separately above) &amp; available-for-sale assets categories</t>
  </si>
  <si>
    <t>L0101020</t>
  </si>
  <si>
    <t>Losses arising on the derecognition of financial instruments</t>
  </si>
  <si>
    <t>Interest paid - within govt</t>
  </si>
  <si>
    <t>L0101021</t>
  </si>
  <si>
    <t>Interest paid - bank loans &amp; overdrafts (Non-Govt)</t>
  </si>
  <si>
    <t>L0101022</t>
  </si>
  <si>
    <t>Interest paid - other borrowings (Non-Govt)</t>
  </si>
  <si>
    <t>L0101030</t>
  </si>
  <si>
    <t>Net interest on the net defined benefit liability (asset)</t>
  </si>
  <si>
    <t>Premeasurements of the net defined benefit liability (asset) recognised in the pensions reserve</t>
  </si>
  <si>
    <t>L0101031</t>
  </si>
  <si>
    <t>Interest and investment income</t>
  </si>
  <si>
    <t>Rental Income from investment properties</t>
  </si>
  <si>
    <t>59151000</t>
  </si>
  <si>
    <t>Direct operating expenses arising from investment properties</t>
  </si>
  <si>
    <t>L0101023</t>
  </si>
  <si>
    <t>Movement in fair value of investment property</t>
  </si>
  <si>
    <t>Dividends receivable - associates, joint ventures &amp; subsidiaries</t>
  </si>
  <si>
    <t>Dividends receivable - other (within Government)</t>
  </si>
  <si>
    <t>Dividends receivable - other (non-Government)</t>
  </si>
  <si>
    <t>L0101600</t>
  </si>
  <si>
    <t>Net gains/losses on financial instruments carried at fair value through profit or loss</t>
  </si>
  <si>
    <t>L0101601</t>
  </si>
  <si>
    <t>Financial instruments fee income/expense</t>
  </si>
  <si>
    <t>L0101402</t>
  </si>
  <si>
    <t>Financing and investment income and expenditure</t>
  </si>
  <si>
    <t>[ELG, WLG, SLG ONLY] Income from Council Tax</t>
  </si>
  <si>
    <t>44110200</t>
  </si>
  <si>
    <t>[ELG, WLG, SLG ONLY] Revenue Support Grant</t>
  </si>
  <si>
    <t>[WLG ONLY] Income from police precepts (recognised in PCC accounts as income from council tax)</t>
  </si>
  <si>
    <t>L0101026</t>
  </si>
  <si>
    <t>[ELG, WLG ONLY] Non domestic rates retained income (Local Share)</t>
  </si>
  <si>
    <t>44112500</t>
  </si>
  <si>
    <t>[ELG, SLG, NILG ONLY] NDR Top up payments from central government / [SLG] NDR (Distributed NDR Pool) / [NILG] District Rate</t>
  </si>
  <si>
    <t>54154500</t>
  </si>
  <si>
    <t>[ELG ONLY] NDR Tariff expense paid to MHCLG</t>
  </si>
  <si>
    <t>44112700</t>
  </si>
  <si>
    <t>[ELG ONLY] NDR Safety net payments from MHCLG</t>
  </si>
  <si>
    <t>54154700</t>
  </si>
  <si>
    <t>[ELG ONLY] NDR Levy expense to MHCLG</t>
  </si>
  <si>
    <t>44112900</t>
  </si>
  <si>
    <t>[ELG, WLG, SLG ONLY] Police Grant, plus revenue support/NNDR grants paid to PCCs from the Home Office</t>
  </si>
  <si>
    <t>44111700</t>
  </si>
  <si>
    <t>[ELG ONLY] Greater London Authority General Grant</t>
  </si>
  <si>
    <t>[ELG, WLG ONLY] PFI Special Grant (not in NCS)</t>
  </si>
  <si>
    <t>L0101012</t>
  </si>
  <si>
    <t>Other government grants (non-capital)</t>
  </si>
  <si>
    <t>L0101013</t>
  </si>
  <si>
    <t>Other Grant Income &amp; contributions (from non-Govt bodies)</t>
  </si>
  <si>
    <t>L0101014</t>
  </si>
  <si>
    <t>[ELG, WLG, SLG ONLY] LA levy income</t>
  </si>
  <si>
    <t>41813000</t>
  </si>
  <si>
    <t>[ELG, WLG, SLG ONLY] Business Rates Supplement Income</t>
  </si>
  <si>
    <t>L0101503</t>
  </si>
  <si>
    <t>Amounts released from receipts in advance (deferred income)</t>
  </si>
  <si>
    <t>L0101015</t>
  </si>
  <si>
    <t>[WLG ONLY] EU Grants</t>
  </si>
  <si>
    <t>L0101016</t>
  </si>
  <si>
    <t>Capital grant &amp; contribution</t>
  </si>
  <si>
    <t>L0101017</t>
  </si>
  <si>
    <t>Capital grant income (from Govt or other WGA bodies)</t>
  </si>
  <si>
    <t>L0101018</t>
  </si>
  <si>
    <t>Capital grant &amp; contribution income (from non-Govt bodies)</t>
  </si>
  <si>
    <t>LP-I&amp;E NCS Subjective analysis</t>
  </si>
  <si>
    <t>Net Cost of Services</t>
  </si>
  <si>
    <t>Salaries &amp; wages</t>
  </si>
  <si>
    <t>Employers NICs</t>
  </si>
  <si>
    <t>L0201030</t>
  </si>
  <si>
    <t>L0201031</t>
  </si>
  <si>
    <t>L0201032</t>
  </si>
  <si>
    <t>Recognition of gain/loss on settlement of pension liability</t>
  </si>
  <si>
    <t>Pension contributions defined contribution plans and other 
      external schemes (includes Teachers Pension Scheme)</t>
  </si>
  <si>
    <t>Agency staff</t>
  </si>
  <si>
    <t>L0201001</t>
  </si>
  <si>
    <t>Employee expenses</t>
  </si>
  <si>
    <t>59125000</t>
  </si>
  <si>
    <t>Apprenticeship levy   (should be approx 0.5% of staff costs)</t>
  </si>
  <si>
    <t>L0201002</t>
  </si>
  <si>
    <t>Other employee expenses</t>
  </si>
  <si>
    <t>L0201003</t>
  </si>
  <si>
    <t>Employee-related provisions expense</t>
  </si>
  <si>
    <t>L0201004</t>
  </si>
  <si>
    <t>Debits resulting from soft loans to staff</t>
  </si>
  <si>
    <t>Business rates</t>
  </si>
  <si>
    <t>L0201005</t>
  </si>
  <si>
    <t>Premises related provisions expense</t>
  </si>
  <si>
    <t>52153000</t>
  </si>
  <si>
    <t>Other premises related expenditure</t>
  </si>
  <si>
    <t>L0201006</t>
  </si>
  <si>
    <t>Transport related provisions expense</t>
  </si>
  <si>
    <t>52197000</t>
  </si>
  <si>
    <t>Other transport related expenditure</t>
  </si>
  <si>
    <t>Audit costs</t>
  </si>
  <si>
    <t>PFI service charge</t>
  </si>
  <si>
    <t>L0201007</t>
  </si>
  <si>
    <t>Provisions expense</t>
  </si>
  <si>
    <t>L0201008</t>
  </si>
  <si>
    <t>Other purchases of supplies &amp; services</t>
  </si>
  <si>
    <t>52241100</t>
  </si>
  <si>
    <t>Independent units within the council</t>
  </si>
  <si>
    <t>52241200</t>
  </si>
  <si>
    <t>Joint authorities</t>
  </si>
  <si>
    <t>52241300</t>
  </si>
  <si>
    <t>Other local authorities</t>
  </si>
  <si>
    <t>52241400</t>
  </si>
  <si>
    <t>Health Authorities (incl. NHS Trusts, Primary Care Trusts etc)</t>
  </si>
  <si>
    <t>52241500</t>
  </si>
  <si>
    <t>Government departments</t>
  </si>
  <si>
    <t>59123000</t>
  </si>
  <si>
    <t>Levies (included within service lines)</t>
  </si>
  <si>
    <t>52241600</t>
  </si>
  <si>
    <t>All other bodies</t>
  </si>
  <si>
    <t>54817000</t>
  </si>
  <si>
    <t>Transfer of government funding for shortfall on pension fund</t>
  </si>
  <si>
    <t>[ELG, WLG, SLG ONLY] Housing benefit (payments to taxpayers)</t>
  </si>
  <si>
    <t>54816000</t>
  </si>
  <si>
    <t>Other transfer payments</t>
  </si>
  <si>
    <t>L0201009</t>
  </si>
  <si>
    <t>[WLG ONLY] Repayment of Grants to WAG</t>
  </si>
  <si>
    <t>L0201010</t>
  </si>
  <si>
    <t>Payment to Welsh Government to buy out HRA subsidy (Settlement payment)</t>
  </si>
  <si>
    <t>52241700</t>
  </si>
  <si>
    <t>Total recharged cost from support functions</t>
  </si>
  <si>
    <t>Depreciation</t>
  </si>
  <si>
    <t>Amortisation of intangible assets</t>
  </si>
  <si>
    <t>Impairment</t>
  </si>
  <si>
    <t>L0201011</t>
  </si>
  <si>
    <t>59131000</t>
  </si>
  <si>
    <t>Miscellaneous expenditure - please analyse in table below</t>
  </si>
  <si>
    <t>44117000</t>
  </si>
  <si>
    <t>Pension shortfall top up from CG</t>
  </si>
  <si>
    <t>44711000</t>
  </si>
  <si>
    <t>[ELG, WLG, SLG ONLY] Dwelling rents (gross) within the Housing Revenue Account (HRA)</t>
  </si>
  <si>
    <t>L0201012</t>
  </si>
  <si>
    <t>[ELG, WLG ONLY] Cost of NNDR Collection Allowance (treated as income)</t>
  </si>
  <si>
    <t>L0201013</t>
  </si>
  <si>
    <t>Miscellaneous income</t>
  </si>
  <si>
    <t>Government Grants and Contributions (received from bodies within WGA boundary)</t>
  </si>
  <si>
    <t>44112100</t>
  </si>
  <si>
    <t>[ELG, WLG ONLY] New Homes Bonus / [WLG] Income from other local authorities</t>
  </si>
  <si>
    <t>L0201014</t>
  </si>
  <si>
    <t>[WLG ONLY] Welsh Government Revenue Grant</t>
  </si>
  <si>
    <t>44110300</t>
  </si>
  <si>
    <t>[ELG, WLG ONLY] PFI Special Grant (component recognised in NCS)</t>
  </si>
  <si>
    <t>44112200</t>
  </si>
  <si>
    <t>[ELG, WLG ONLY] Public Health Grant</t>
  </si>
  <si>
    <t>44110900</t>
  </si>
  <si>
    <t>[ELG, WLG, SLG ONLY] Rent Allowance: subsidy</t>
  </si>
  <si>
    <t>44111100</t>
  </si>
  <si>
    <t>[ELG, WLG, SLG ONLY] HRA Rent Rebates: subsidy</t>
  </si>
  <si>
    <t>44111200</t>
  </si>
  <si>
    <t>[ELG, WLG, SLG ONLY] Non-HRA Rent Rebates: subsidy</t>
  </si>
  <si>
    <t>44111600</t>
  </si>
  <si>
    <t>[ELG, WLG, SLG ONLY] Housing Benefit Subsidy Admin Grant</t>
  </si>
  <si>
    <t>44112300</t>
  </si>
  <si>
    <t>[ELG ONLY] Pupil Premium</t>
  </si>
  <si>
    <t>44111400</t>
  </si>
  <si>
    <t>[ELG ONLY] Dedicated Schools Grant</t>
  </si>
  <si>
    <t>44112400</t>
  </si>
  <si>
    <t>[ELG ONLY] Education Services Grant</t>
  </si>
  <si>
    <t>44110400</t>
  </si>
  <si>
    <t>[ELG ONLY] GLA Transport Grant</t>
  </si>
  <si>
    <t>L0201015</t>
  </si>
  <si>
    <t>EU current grants</t>
  </si>
  <si>
    <t>L0201016</t>
  </si>
  <si>
    <t>Other revenue grants &amp; contributions (from Government and other WGA bodies)</t>
  </si>
  <si>
    <t>Other Non-Govt revenue grants &amp; contributions</t>
  </si>
  <si>
    <t>L0201017</t>
  </si>
  <si>
    <t>Capital Grants and Contributions</t>
  </si>
  <si>
    <t>L0201018</t>
  </si>
  <si>
    <t>Capital grant income (from Govt bodies)</t>
  </si>
  <si>
    <t>Capital grant income (EU grants)</t>
  </si>
  <si>
    <t>L0201019</t>
  </si>
  <si>
    <t>Capital grants &amp; contribution income (from non-Govt)</t>
  </si>
  <si>
    <t>L0201404</t>
  </si>
  <si>
    <t>Customer &amp; client receipts</t>
  </si>
  <si>
    <t>Recharge receipts</t>
  </si>
  <si>
    <t>L0201020</t>
  </si>
  <si>
    <t>External receipts (fees &amp; charges for services)</t>
  </si>
  <si>
    <t>L0201021</t>
  </si>
  <si>
    <t>Other Operating Income - please analyse in table below</t>
  </si>
  <si>
    <t>Fare income (transport bodies only)</t>
  </si>
  <si>
    <t>Apprenticeship Levy - Notional Income</t>
  </si>
  <si>
    <t>Apprenticeship Levy - Notional Expense</t>
  </si>
  <si>
    <t>L0201022</t>
  </si>
  <si>
    <t>[SCOTLAND ONLY] Police, Fire, SESTRAN &amp; Strathclyde Partnership for Transport</t>
  </si>
  <si>
    <t>L0201023</t>
  </si>
  <si>
    <t>Share of Surplus/Deficit of Assocs &amp; JVs (Recognised within NCS, net of tax)</t>
  </si>
  <si>
    <t>L0202001</t>
  </si>
  <si>
    <t>L0202002</t>
  </si>
  <si>
    <t>L0202003</t>
  </si>
  <si>
    <t>L0202004</t>
  </si>
  <si>
    <t>L0202005</t>
  </si>
  <si>
    <t>L0202006</t>
  </si>
  <si>
    <t>L0202007</t>
  </si>
  <si>
    <t>L0202008</t>
  </si>
  <si>
    <t>L0202009</t>
  </si>
  <si>
    <t>L0202010</t>
  </si>
  <si>
    <t>L0202011</t>
  </si>
  <si>
    <t>L0202012</t>
  </si>
  <si>
    <t>L0202013</t>
  </si>
  <si>
    <t>L0202014</t>
  </si>
  <si>
    <t>L0202015</t>
  </si>
  <si>
    <t>L0202016</t>
  </si>
  <si>
    <t>L0202017</t>
  </si>
  <si>
    <t>L0202018</t>
  </si>
  <si>
    <t>L0202019</t>
  </si>
  <si>
    <t>L0202020</t>
  </si>
  <si>
    <t>L0202021</t>
  </si>
  <si>
    <t>L0202022</t>
  </si>
  <si>
    <t>L0202023</t>
  </si>
  <si>
    <t>L0202024</t>
  </si>
  <si>
    <t>L0202025</t>
  </si>
  <si>
    <t>L0202026</t>
  </si>
  <si>
    <t>L0202027</t>
  </si>
  <si>
    <t>L0202028</t>
  </si>
  <si>
    <t>L0202029</t>
  </si>
  <si>
    <t>L0202030</t>
  </si>
  <si>
    <t>LP-Restatement CI&amp;E</t>
  </si>
  <si>
    <t>L1101407</t>
  </si>
  <si>
    <t>Total Comprehensive Income and Expenditure - as reported in WGA (prior year DCT)</t>
  </si>
  <si>
    <t>Total Restatement (excl Statutory Account Alignment)</t>
  </si>
  <si>
    <t xml:space="preserve">Total Comprehensive Income and Expenditure  - as reported in WGA (prior year DCT)
</t>
  </si>
  <si>
    <t>L1101001</t>
  </si>
  <si>
    <t>Adjustments to align prior year with final Statutory Account</t>
  </si>
  <si>
    <t>Council tax</t>
  </si>
  <si>
    <t>L1101002</t>
  </si>
  <si>
    <t>National non-domestic rates</t>
  </si>
  <si>
    <t>L1101003</t>
  </si>
  <si>
    <t>Revenue from sales of goods and services</t>
  </si>
  <si>
    <t>L1101004</t>
  </si>
  <si>
    <t>Other revenue</t>
  </si>
  <si>
    <t>L1101005</t>
  </si>
  <si>
    <t>Staff costs</t>
  </si>
  <si>
    <t>L1101006</t>
  </si>
  <si>
    <t>L1101007</t>
  </si>
  <si>
    <t>Grants and subsidies</t>
  </si>
  <si>
    <t>L1101008</t>
  </si>
  <si>
    <t>Depreciation and impairment charges</t>
  </si>
  <si>
    <t>L1101009</t>
  </si>
  <si>
    <t>Provision expense</t>
  </si>
  <si>
    <t>L1101010</t>
  </si>
  <si>
    <t>Other expenses</t>
  </si>
  <si>
    <t>L1101500</t>
  </si>
  <si>
    <t>L1101501</t>
  </si>
  <si>
    <t>L1101502</t>
  </si>
  <si>
    <t>L1101503</t>
  </si>
  <si>
    <t>L1101504</t>
  </si>
  <si>
    <t>L1101505</t>
  </si>
  <si>
    <t>L1101506</t>
  </si>
  <si>
    <t>L1101507</t>
  </si>
  <si>
    <t>L1101508</t>
  </si>
  <si>
    <t>L1101509</t>
  </si>
  <si>
    <t>LP-Balance Sheet</t>
  </si>
  <si>
    <t>L0301500</t>
  </si>
  <si>
    <t>Property plant and equipment</t>
  </si>
  <si>
    <t>L0301501</t>
  </si>
  <si>
    <t>Investment properties</t>
  </si>
  <si>
    <t>L0301502</t>
  </si>
  <si>
    <t>L0301503</t>
  </si>
  <si>
    <t>Long-term investments</t>
  </si>
  <si>
    <t>L0301504</t>
  </si>
  <si>
    <t>Net asset/liabs in associates and joint ventures (can be negative)</t>
  </si>
  <si>
    <t>L0301505</t>
  </si>
  <si>
    <t>Long-term debtors</t>
  </si>
  <si>
    <t>L0301506</t>
  </si>
  <si>
    <t>Short-term investments</t>
  </si>
  <si>
    <t>L0301507</t>
  </si>
  <si>
    <t>Assets held for sale</t>
  </si>
  <si>
    <t>L0301508</t>
  </si>
  <si>
    <t>Landfill allowance stock (should be zero)</t>
  </si>
  <si>
    <t>L0301509</t>
  </si>
  <si>
    <t>L0301510</t>
  </si>
  <si>
    <t>Short-term debtors</t>
  </si>
  <si>
    <t>L0301511</t>
  </si>
  <si>
    <t>Cash and cash equivalents</t>
  </si>
  <si>
    <t>L0301512</t>
  </si>
  <si>
    <t>Bank overdraft/cash and cash Equivalents</t>
  </si>
  <si>
    <t>L0301513</t>
  </si>
  <si>
    <t>PWLB and other borrowings</t>
  </si>
  <si>
    <t>L0301514</t>
  </si>
  <si>
    <t>Trade creditors, other creditors, other taxes &amp; social security</t>
  </si>
  <si>
    <t>L0301515</t>
  </si>
  <si>
    <t>Receipts in advance / deferred income (from Govt)</t>
  </si>
  <si>
    <t>L0301516</t>
  </si>
  <si>
    <t>Receipts in advance / deferred income (Non-Govt)</t>
  </si>
  <si>
    <t>L0301517</t>
  </si>
  <si>
    <t>Short-term part of finance lease liability on balance sheet PFI contracts</t>
  </si>
  <si>
    <t>L0301518</t>
  </si>
  <si>
    <t>Provisions (short-term)</t>
  </si>
  <si>
    <t>L0301519</t>
  </si>
  <si>
    <t>Liabilities in disposal groups</t>
  </si>
  <si>
    <t>L0301403</t>
  </si>
  <si>
    <t>PWLB, bank &amp; other borrowing</t>
  </si>
  <si>
    <t>L0301404</t>
  </si>
  <si>
    <t>Long-term creditors (including deferred liability -transferred debt)</t>
  </si>
  <si>
    <t>L0301405</t>
  </si>
  <si>
    <t>Finance lease liability of on-balance sheet PFI contracts</t>
  </si>
  <si>
    <t>L0301406</t>
  </si>
  <si>
    <t>Provisions (net of short-term component above)</t>
  </si>
  <si>
    <t>L0301407</t>
  </si>
  <si>
    <t>Donated assets account</t>
  </si>
  <si>
    <t>L0301408</t>
  </si>
  <si>
    <t>Receipts in advance (incl cap grants) / deferred income (from govt)</t>
  </si>
  <si>
    <t>L0301409</t>
  </si>
  <si>
    <t>Receipts in advance (incl capital) / deferred income (non- govt)</t>
  </si>
  <si>
    <t>L0301410</t>
  </si>
  <si>
    <t>IAS19 pension liability</t>
  </si>
  <si>
    <t>L0301411</t>
  </si>
  <si>
    <t>L0301412</t>
  </si>
  <si>
    <t>Capital Adjustment Account</t>
  </si>
  <si>
    <t>L0301413</t>
  </si>
  <si>
    <t>Deferred  Capital Receipts</t>
  </si>
  <si>
    <t>L0301414</t>
  </si>
  <si>
    <t>Collection Fund Adjustment Account</t>
  </si>
  <si>
    <t>L0301415</t>
  </si>
  <si>
    <t>Financial Instruments Adjustment Account</t>
  </si>
  <si>
    <t>L0301428</t>
  </si>
  <si>
    <t>Pooled Investment Fund Adjustment Account</t>
  </si>
  <si>
    <t>L0301416</t>
  </si>
  <si>
    <t>Available for sale Financial Instruments Reserve</t>
  </si>
  <si>
    <t>L0301417</t>
  </si>
  <si>
    <t>Pension Reserve</t>
  </si>
  <si>
    <t>L0301418</t>
  </si>
  <si>
    <t>Unequal Pay Back Reserve</t>
  </si>
  <si>
    <t>L0301419</t>
  </si>
  <si>
    <t>Accumulated Absences Account</t>
  </si>
  <si>
    <t>L0301420</t>
  </si>
  <si>
    <t>General or County Fund Balance</t>
  </si>
  <si>
    <t>L0301421</t>
  </si>
  <si>
    <t>HRA Balance</t>
  </si>
  <si>
    <t>L0301422</t>
  </si>
  <si>
    <t>Capital Receipts Reserves</t>
  </si>
  <si>
    <t>L0301423</t>
  </si>
  <si>
    <t>Major Repairs Reserves</t>
  </si>
  <si>
    <t>L0301424</t>
  </si>
  <si>
    <t>Capital Grants Unapplied Account</t>
  </si>
  <si>
    <t>L0301425</t>
  </si>
  <si>
    <t>Other earmarked and ring-fenced Reserves</t>
  </si>
  <si>
    <t>L0301426</t>
  </si>
  <si>
    <t>Reserves of Group Entities (Group Accounts Only)</t>
  </si>
  <si>
    <t>L0301427</t>
  </si>
  <si>
    <t>Minority Interest (Group Accounts Only)</t>
  </si>
  <si>
    <t>L0308500</t>
  </si>
  <si>
    <t>Total Restatement</t>
  </si>
  <si>
    <t>L0308501</t>
  </si>
  <si>
    <t>L0308502</t>
  </si>
  <si>
    <t>L0308503</t>
  </si>
  <si>
    <t>L0308504</t>
  </si>
  <si>
    <t>L0308505</t>
  </si>
  <si>
    <t>L0308506</t>
  </si>
  <si>
    <t>L0308507</t>
  </si>
  <si>
    <t>L0308508</t>
  </si>
  <si>
    <t>L0308509</t>
  </si>
  <si>
    <t>L0308510</t>
  </si>
  <si>
    <t>L0308511</t>
  </si>
  <si>
    <t>L0308512</t>
  </si>
  <si>
    <t>L0308513</t>
  </si>
  <si>
    <t>L0308514</t>
  </si>
  <si>
    <t>L0308515</t>
  </si>
  <si>
    <t>L0308516</t>
  </si>
  <si>
    <t>L0308517</t>
  </si>
  <si>
    <t>L0308518</t>
  </si>
  <si>
    <t>L0308519</t>
  </si>
  <si>
    <t>L0308403</t>
  </si>
  <si>
    <t>L0308404</t>
  </si>
  <si>
    <t>L0308405</t>
  </si>
  <si>
    <t>L0308406</t>
  </si>
  <si>
    <t>L0308407</t>
  </si>
  <si>
    <t>L0308408</t>
  </si>
  <si>
    <t>L0308409</t>
  </si>
  <si>
    <t>L0308410</t>
  </si>
  <si>
    <t>L0308411</t>
  </si>
  <si>
    <t>L0308412</t>
  </si>
  <si>
    <t>L0308413</t>
  </si>
  <si>
    <t>L0308414</t>
  </si>
  <si>
    <t>L0308415</t>
  </si>
  <si>
    <t>L0308428</t>
  </si>
  <si>
    <t>L0308416</t>
  </si>
  <si>
    <t>L0308417</t>
  </si>
  <si>
    <t>L0308418</t>
  </si>
  <si>
    <t>L0308419</t>
  </si>
  <si>
    <t>L0308420</t>
  </si>
  <si>
    <t>L0308421</t>
  </si>
  <si>
    <t>L0308422</t>
  </si>
  <si>
    <t>L0308423</t>
  </si>
  <si>
    <t>L0308424</t>
  </si>
  <si>
    <t>L0308425</t>
  </si>
  <si>
    <t>L0308426</t>
  </si>
  <si>
    <t>L0308427</t>
  </si>
  <si>
    <t>801201BF</t>
  </si>
  <si>
    <t>801202BF</t>
  </si>
  <si>
    <t>801203BF</t>
  </si>
  <si>
    <t>801204BF</t>
  </si>
  <si>
    <t>801205BF</t>
  </si>
  <si>
    <t>801206BF</t>
  </si>
  <si>
    <t>801207BF</t>
  </si>
  <si>
    <t>801208BF</t>
  </si>
  <si>
    <t>801209BF</t>
  </si>
  <si>
    <t>801210BF</t>
  </si>
  <si>
    <t>801211BF</t>
  </si>
  <si>
    <t>801212BF</t>
  </si>
  <si>
    <t>801213BF</t>
  </si>
  <si>
    <t>801214BF</t>
  </si>
  <si>
    <t>801215BF</t>
  </si>
  <si>
    <t>801216BF</t>
  </si>
  <si>
    <t>801217BF</t>
  </si>
  <si>
    <t>801218BF</t>
  </si>
  <si>
    <t>801245BF</t>
  </si>
  <si>
    <t>801219BF</t>
  </si>
  <si>
    <t>801220BF</t>
  </si>
  <si>
    <t>801221BF</t>
  </si>
  <si>
    <t>801222BF</t>
  </si>
  <si>
    <t>801223BF</t>
  </si>
  <si>
    <t>801224BF</t>
  </si>
  <si>
    <t>801225BF</t>
  </si>
  <si>
    <t>801226BF</t>
  </si>
  <si>
    <t>801227BF</t>
  </si>
  <si>
    <t>801228BF</t>
  </si>
  <si>
    <t>801229BF</t>
  </si>
  <si>
    <t>801230BF</t>
  </si>
  <si>
    <t>801231BF</t>
  </si>
  <si>
    <t>801232BF</t>
  </si>
  <si>
    <t>801246BF</t>
  </si>
  <si>
    <t>801233BF</t>
  </si>
  <si>
    <t>801234BF</t>
  </si>
  <si>
    <t>801235BF</t>
  </si>
  <si>
    <t>801236BF</t>
  </si>
  <si>
    <t>801237BF</t>
  </si>
  <si>
    <t>801238BF</t>
  </si>
  <si>
    <t>801239BF</t>
  </si>
  <si>
    <t>801240BF</t>
  </si>
  <si>
    <t>801241BF</t>
  </si>
  <si>
    <t>801242BF</t>
  </si>
  <si>
    <t>801243BF</t>
  </si>
  <si>
    <t>801244BF</t>
  </si>
  <si>
    <t>LP-PP&amp;E &amp; Invest Prop</t>
  </si>
  <si>
    <t>Carried forward at 31 March 2019</t>
  </si>
  <si>
    <t xml:space="preserve">Opening balance at 1 April </t>
  </si>
  <si>
    <t xml:space="preserve">Impairment reversals </t>
  </si>
  <si>
    <t xml:space="preserve">Reclassifications (Includes reclass to assets held for sale and heritage assets) </t>
  </si>
  <si>
    <t xml:space="preserve">Restated </t>
  </si>
  <si>
    <t xml:space="preserve">Depreciation for the year </t>
  </si>
  <si>
    <t xml:space="preserve">Impairment Depreciation </t>
  </si>
  <si>
    <t xml:space="preserve">Impairment Reversals Depreciation </t>
  </si>
  <si>
    <t xml:space="preserve">Revaluation Depreciation </t>
  </si>
  <si>
    <t xml:space="preserve">Owned (includes donated) </t>
  </si>
  <si>
    <t xml:space="preserve">Leased </t>
  </si>
  <si>
    <t xml:space="preserve">PFI On-balance sheet </t>
  </si>
  <si>
    <t xml:space="preserve">PFI Residual interest </t>
  </si>
  <si>
    <t xml:space="preserve">Net Impairments to the I&amp;E </t>
  </si>
  <si>
    <t xml:space="preserve">Net Impairments to the Revaluation Reserve </t>
  </si>
  <si>
    <t>L0402001</t>
  </si>
  <si>
    <t xml:space="preserve">Gross Book Value </t>
  </si>
  <si>
    <t>L0402002</t>
  </si>
  <si>
    <t xml:space="preserve">Accumulated depreciation at date of conversion </t>
  </si>
  <si>
    <t>L0402003</t>
  </si>
  <si>
    <t>L0402004</t>
  </si>
  <si>
    <t>L0402005</t>
  </si>
  <si>
    <t>L0402006</t>
  </si>
  <si>
    <t>Vehicles, Plant, Furniture &amp; Equipment</t>
  </si>
  <si>
    <t>L0402007</t>
  </si>
  <si>
    <t>L0402008</t>
  </si>
  <si>
    <t>Infrastructure Assets</t>
  </si>
  <si>
    <t>L0402009</t>
  </si>
  <si>
    <t>L0402010</t>
  </si>
  <si>
    <t>812411BF</t>
  </si>
  <si>
    <t>Community Assets (at historic Cost)</t>
  </si>
  <si>
    <t>812411BA</t>
  </si>
  <si>
    <t>12411000</t>
  </si>
  <si>
    <t>12412000</t>
  </si>
  <si>
    <t>12413000</t>
  </si>
  <si>
    <t>12417000</t>
  </si>
  <si>
    <t>12414000</t>
  </si>
  <si>
    <t>12415000</t>
  </si>
  <si>
    <t>12418000</t>
  </si>
  <si>
    <t>12419000</t>
  </si>
  <si>
    <t>812421BF</t>
  </si>
  <si>
    <t>812421BA</t>
  </si>
  <si>
    <t>12421000</t>
  </si>
  <si>
    <t>12422000</t>
  </si>
  <si>
    <t>12427000</t>
  </si>
  <si>
    <t>12428000</t>
  </si>
  <si>
    <t>12424000</t>
  </si>
  <si>
    <t>12425000</t>
  </si>
  <si>
    <t>12429000</t>
  </si>
  <si>
    <t>81240001</t>
  </si>
  <si>
    <t>81240002</t>
  </si>
  <si>
    <t>81240003</t>
  </si>
  <si>
    <t>81240004</t>
  </si>
  <si>
    <t>81244000</t>
  </si>
  <si>
    <t>81244100</t>
  </si>
  <si>
    <t>L0402011</t>
  </si>
  <si>
    <t>L0402012</t>
  </si>
  <si>
    <t>812511BF</t>
  </si>
  <si>
    <t>Surplus Assets</t>
  </si>
  <si>
    <t>812511BA</t>
  </si>
  <si>
    <t>12511000</t>
  </si>
  <si>
    <t>12512000</t>
  </si>
  <si>
    <t>12513000</t>
  </si>
  <si>
    <t>12517000</t>
  </si>
  <si>
    <t>12514000</t>
  </si>
  <si>
    <t>12515000</t>
  </si>
  <si>
    <t>12518000</t>
  </si>
  <si>
    <t>12516000</t>
  </si>
  <si>
    <t>12519000</t>
  </si>
  <si>
    <t>812521BF</t>
  </si>
  <si>
    <t>812521BA</t>
  </si>
  <si>
    <t>12521000</t>
  </si>
  <si>
    <t>12522000</t>
  </si>
  <si>
    <t>12527000</t>
  </si>
  <si>
    <t>12528000</t>
  </si>
  <si>
    <t>12524000</t>
  </si>
  <si>
    <t>12525000</t>
  </si>
  <si>
    <t>12526000</t>
  </si>
  <si>
    <t>12529000</t>
  </si>
  <si>
    <t>81250001</t>
  </si>
  <si>
    <t>81250002</t>
  </si>
  <si>
    <t>81250003</t>
  </si>
  <si>
    <t>81250004</t>
  </si>
  <si>
    <t>81254000</t>
  </si>
  <si>
    <t>81254100</t>
  </si>
  <si>
    <t>L0402013</t>
  </si>
  <si>
    <t>L0402014</t>
  </si>
  <si>
    <t>Assets Under Construction &amp; WIP</t>
  </si>
  <si>
    <t>L0402015</t>
  </si>
  <si>
    <t>L0402016</t>
  </si>
  <si>
    <t>812611BF</t>
  </si>
  <si>
    <t>Heritage Assets</t>
  </si>
  <si>
    <t>812611BA</t>
  </si>
  <si>
    <t>12611000</t>
  </si>
  <si>
    <t>12612000</t>
  </si>
  <si>
    <t>12613000</t>
  </si>
  <si>
    <t>12617000</t>
  </si>
  <si>
    <t>12614000</t>
  </si>
  <si>
    <t>12615000</t>
  </si>
  <si>
    <t>12618000</t>
  </si>
  <si>
    <t>12616000</t>
  </si>
  <si>
    <t>12619000</t>
  </si>
  <si>
    <t>812621BF</t>
  </si>
  <si>
    <t>812621BA</t>
  </si>
  <si>
    <t>12621000</t>
  </si>
  <si>
    <t>12622000</t>
  </si>
  <si>
    <t>12627000</t>
  </si>
  <si>
    <t>12628000</t>
  </si>
  <si>
    <t>12624000</t>
  </si>
  <si>
    <t>12625000</t>
  </si>
  <si>
    <t>12626000</t>
  </si>
  <si>
    <t>12629000</t>
  </si>
  <si>
    <t>81260001</t>
  </si>
  <si>
    <t>81260002</t>
  </si>
  <si>
    <t>81260003</t>
  </si>
  <si>
    <t>81260004</t>
  </si>
  <si>
    <t>81264000</t>
  </si>
  <si>
    <t>81264100</t>
  </si>
  <si>
    <t>L0402017</t>
  </si>
  <si>
    <t>L0402018</t>
  </si>
  <si>
    <t>Transport bodies ONLY: Transport Equipment</t>
  </si>
  <si>
    <t>Second Table</t>
  </si>
  <si>
    <t xml:space="preserve">Carried forward at 31 March (closing balance from last year's WGA Pack) </t>
  </si>
  <si>
    <t>L0402400</t>
  </si>
  <si>
    <t>L0402300</t>
  </si>
  <si>
    <t xml:space="preserve">Purchases </t>
  </si>
  <si>
    <t>16562100</t>
  </si>
  <si>
    <t xml:space="preserve">Construction </t>
  </si>
  <si>
    <t>16562200</t>
  </si>
  <si>
    <t xml:space="preserve">Subsequent expenditure </t>
  </si>
  <si>
    <t>16565000</t>
  </si>
  <si>
    <t>16564100</t>
  </si>
  <si>
    <t xml:space="preserve">Net gains/losses from fair value adjustments </t>
  </si>
  <si>
    <t>16568100</t>
  </si>
  <si>
    <t xml:space="preserve">To/from Inventories </t>
  </si>
  <si>
    <t>16568200</t>
  </si>
  <si>
    <t xml:space="preserve">To/from property, plant and equipment </t>
  </si>
  <si>
    <t>16569000</t>
  </si>
  <si>
    <t>L0402200</t>
  </si>
  <si>
    <t>Closing balance at 31 March 2020</t>
  </si>
  <si>
    <t>89200300</t>
  </si>
  <si>
    <t xml:space="preserve">Purchases of PPE and Investment Properties </t>
  </si>
  <si>
    <t>89200310</t>
  </si>
  <si>
    <t xml:space="preserve">Sales of PPE and Investment Properties </t>
  </si>
  <si>
    <t>LP-Intangibles</t>
  </si>
  <si>
    <t>Purchased software licences</t>
  </si>
  <si>
    <t xml:space="preserve">Impairment reversals amortisation </t>
  </si>
  <si>
    <t>Licenses, trademarks and artistic originals</t>
  </si>
  <si>
    <t>Internally Developed Software</t>
  </si>
  <si>
    <t>815011BF</t>
  </si>
  <si>
    <t>815011BA</t>
  </si>
  <si>
    <t>15011000</t>
  </si>
  <si>
    <t>15012000</t>
  </si>
  <si>
    <t>15013000</t>
  </si>
  <si>
    <t>15017000</t>
  </si>
  <si>
    <t>15014000</t>
  </si>
  <si>
    <t>15015000</t>
  </si>
  <si>
    <t>15018000</t>
  </si>
  <si>
    <t>15016000</t>
  </si>
  <si>
    <t>15019000</t>
  </si>
  <si>
    <t>No SCOA Code</t>
  </si>
  <si>
    <t>81504000</t>
  </si>
  <si>
    <t>81504100</t>
  </si>
  <si>
    <t>Development Expenditure (Group Accounts Only)</t>
  </si>
  <si>
    <t>Goodwill (Group Accounts only)</t>
  </si>
  <si>
    <t>814721BF</t>
  </si>
  <si>
    <t>814721BA</t>
  </si>
  <si>
    <t>14721000</t>
  </si>
  <si>
    <t>14722000</t>
  </si>
  <si>
    <t>14727000</t>
  </si>
  <si>
    <t>14728000</t>
  </si>
  <si>
    <t>14724000</t>
  </si>
  <si>
    <t>14725000</t>
  </si>
  <si>
    <t>14726000</t>
  </si>
  <si>
    <t>87150030</t>
  </si>
  <si>
    <t>Cash from purchases of intangible assets</t>
  </si>
  <si>
    <t>Cash from sales of intangible assets</t>
  </si>
  <si>
    <t>LP-Inv, JVs &amp; Assoc</t>
  </si>
  <si>
    <t>Closing balance as at 31 March 2019 (closing balance from last years WGA return)</t>
  </si>
  <si>
    <t>L0601700</t>
  </si>
  <si>
    <t>Restated balance as at 1 April 2019</t>
  </si>
  <si>
    <t>L0601600</t>
  </si>
  <si>
    <t>Share of net assets/liabilities at 1 April 2019</t>
  </si>
  <si>
    <t>16623000</t>
  </si>
  <si>
    <t xml:space="preserve">Impairments </t>
  </si>
  <si>
    <t>16627500</t>
  </si>
  <si>
    <t>L0601500</t>
  </si>
  <si>
    <t>Share of net assets/liabilities at 31 March 2020</t>
  </si>
  <si>
    <t>L0601400</t>
  </si>
  <si>
    <t xml:space="preserve">Share of post tax results of associates and joint ventures </t>
  </si>
  <si>
    <t xml:space="preserve">Total assets </t>
  </si>
  <si>
    <t xml:space="preserve">Total liabilities and shareholders' equity </t>
  </si>
  <si>
    <t>L0601701</t>
  </si>
  <si>
    <t>L0601601</t>
  </si>
  <si>
    <t>L0601003</t>
  </si>
  <si>
    <t>L0601004</t>
  </si>
  <si>
    <t>L0601005</t>
  </si>
  <si>
    <t>L0601006</t>
  </si>
  <si>
    <t>L0601007</t>
  </si>
  <si>
    <t>L0601008</t>
  </si>
  <si>
    <t>L0601009</t>
  </si>
  <si>
    <t>L0601502</t>
  </si>
  <si>
    <t>L0601402</t>
  </si>
  <si>
    <t>L0601010</t>
  </si>
  <si>
    <t>L0601011</t>
  </si>
  <si>
    <t>81661ABF</t>
  </si>
  <si>
    <t>81661ABA</t>
  </si>
  <si>
    <t>L0601702</t>
  </si>
  <si>
    <t>L0601602</t>
  </si>
  <si>
    <t>L0601014</t>
  </si>
  <si>
    <t>L0601015</t>
  </si>
  <si>
    <t>L0601016</t>
  </si>
  <si>
    <t>L0601017</t>
  </si>
  <si>
    <t>L0601018</t>
  </si>
  <si>
    <t>L0601019</t>
  </si>
  <si>
    <t>L0601020</t>
  </si>
  <si>
    <t>L0601504</t>
  </si>
  <si>
    <t>L0601404</t>
  </si>
  <si>
    <t>L0601021</t>
  </si>
  <si>
    <t>L0601022</t>
  </si>
  <si>
    <t>Step 1) Enter total short term and long term investments as per your resource accounts (this will include balances that are outside and inside the WGA boundary)</t>
  </si>
  <si>
    <t>Submitted Balance as at 31 March</t>
  </si>
  <si>
    <t>L0602001</t>
  </si>
  <si>
    <t xml:space="preserve">Step 2) Split the balances disclosed in Step 1 between external balances (outside the WGA boundary) and internal balances (within the WGA boundary). </t>
  </si>
  <si>
    <t>Of which External Balances 31 March</t>
  </si>
  <si>
    <t>L0602002</t>
  </si>
  <si>
    <t>L0602003</t>
  </si>
  <si>
    <t>L0602004</t>
  </si>
  <si>
    <t>L0602009</t>
  </si>
  <si>
    <t>L0602010</t>
  </si>
  <si>
    <t>L0602011</t>
  </si>
  <si>
    <t>L0602012</t>
  </si>
  <si>
    <t>L0602005</t>
  </si>
  <si>
    <t>Of which Internal Balances 31 March</t>
  </si>
  <si>
    <t>L0602006</t>
  </si>
  <si>
    <t>L0602007</t>
  </si>
  <si>
    <t>L0602008</t>
  </si>
  <si>
    <t>L0602013</t>
  </si>
  <si>
    <t>L0602014</t>
  </si>
  <si>
    <t>L0602015</t>
  </si>
  <si>
    <t>L0602016</t>
  </si>
  <si>
    <t>81855901</t>
  </si>
  <si>
    <t>Amortised Cost 31 March</t>
  </si>
  <si>
    <t>81655901</t>
  </si>
  <si>
    <t>L0602038</t>
  </si>
  <si>
    <t>Fair Value Through Profit or Loss (FVPL) 31 March</t>
  </si>
  <si>
    <t>Fair Value Through OCI (FVOCI) 31 March</t>
  </si>
  <si>
    <t>FVPL 31 March</t>
  </si>
  <si>
    <t>FVOCI 31 March</t>
  </si>
  <si>
    <t>Proceeds from sale of financial assets    [Sales (in-flow) negative value (-)]</t>
  </si>
  <si>
    <t>Income / repayments for financial assets    [Income (in-flow) negative value (-) + repayments (outflow) positive value (+)]</t>
  </si>
  <si>
    <t>Purchase of financial assets    [Purchases (out-flow) positive value (+)]</t>
  </si>
  <si>
    <t>87150080</t>
  </si>
  <si>
    <t>Proceeds from sale of financial liabilities    [Sales (in-flow) negative value (-)]</t>
  </si>
  <si>
    <t>87150090</t>
  </si>
  <si>
    <t>Income / repayments for financial liabilities    [Income (in-flow) negative value (-) + repayments (outflow) positive value (+)]</t>
  </si>
  <si>
    <t>87150100</t>
  </si>
  <si>
    <t>Creation of financial liabilities    [Cash received (in-flow) negative value (-)]</t>
  </si>
  <si>
    <t>LP-Current Assets &amp; AHFS</t>
  </si>
  <si>
    <t>Raw materials &amp; consumables</t>
  </si>
  <si>
    <t>Carried forward at 31 March 2019 (closing bal from last year's WGA)</t>
  </si>
  <si>
    <t xml:space="preserve">Additions (purchases) </t>
  </si>
  <si>
    <t xml:space="preserve">Reclassifications/transfers </t>
  </si>
  <si>
    <t xml:space="preserve">Disposals (recognised as an expense in the year) </t>
  </si>
  <si>
    <t xml:space="preserve">Written-off balances/Impairments </t>
  </si>
  <si>
    <t>WIP</t>
  </si>
  <si>
    <t>Finished Goods</t>
  </si>
  <si>
    <t>18188000</t>
  </si>
  <si>
    <t>Debtors</t>
  </si>
  <si>
    <t>18588000</t>
  </si>
  <si>
    <t>18165100</t>
  </si>
  <si>
    <t>[ELG, WLG, SLG ONLY] Council Tax debtor (between preceptor/billing authority)</t>
  </si>
  <si>
    <t>18166000</t>
  </si>
  <si>
    <t>[ELG ONLY] NNDR retained income debtor (between preceptor/billing authority)</t>
  </si>
  <si>
    <t>41814000</t>
  </si>
  <si>
    <t>[ELG, WLG, SLG ONLY] NNDR (debtor for prior overpayments due back from MHCLG or CG for WLG)</t>
  </si>
  <si>
    <t>18151000</t>
  </si>
  <si>
    <t>[ELG, WLG, SLG ONLY] Council Tax receivable from taxpayers</t>
  </si>
  <si>
    <t>18151500</t>
  </si>
  <si>
    <t>[ELG, WLG, SLG ONLY] Non domestic rates receivable from taxpayers</t>
  </si>
  <si>
    <t>18171000</t>
  </si>
  <si>
    <t>[ELG, SLG ONLY] Business Rate Supplement debtor (between levying/billing authority)</t>
  </si>
  <si>
    <t>18161000</t>
  </si>
  <si>
    <t>Trade debtors</t>
  </si>
  <si>
    <t>18169000</t>
  </si>
  <si>
    <t>Other debtors - please analyse in table below</t>
  </si>
  <si>
    <t>18155000</t>
  </si>
  <si>
    <t>Prepayments &amp; accrued income</t>
  </si>
  <si>
    <t>L0502308</t>
  </si>
  <si>
    <t>Provision for bad debts (short term - from table below)</t>
  </si>
  <si>
    <t>16161000</t>
  </si>
  <si>
    <t>Trade debtors (long term)</t>
  </si>
  <si>
    <t>16169000</t>
  </si>
  <si>
    <t>Other long term debtors (including transferred debt) - please analyse in table below</t>
  </si>
  <si>
    <t>16155000</t>
  </si>
  <si>
    <t>Prepayments &amp; accrued income (long term)</t>
  </si>
  <si>
    <t>L0502309</t>
  </si>
  <si>
    <t>Provision for bad debts (long term - from table below)</t>
  </si>
  <si>
    <t>16188000</t>
  </si>
  <si>
    <t>16288000</t>
  </si>
  <si>
    <t>818165BA</t>
  </si>
  <si>
    <t>818166BA</t>
  </si>
  <si>
    <t>818150BA</t>
  </si>
  <si>
    <t>818167BA</t>
  </si>
  <si>
    <t>818165BF</t>
  </si>
  <si>
    <t>818166BF</t>
  </si>
  <si>
    <t>818167BF</t>
  </si>
  <si>
    <t>Cash Holdings</t>
  </si>
  <si>
    <t>L0503300</t>
  </si>
  <si>
    <t xml:space="preserve">Restated balance at the beginning of the year </t>
  </si>
  <si>
    <t>As at 31 March 2020</t>
  </si>
  <si>
    <t>L0503101</t>
  </si>
  <si>
    <t xml:space="preserve">Cash held by authority </t>
  </si>
  <si>
    <t>818415BF</t>
  </si>
  <si>
    <t>818415BA</t>
  </si>
  <si>
    <t>L0503301</t>
  </si>
  <si>
    <t>18415000</t>
  </si>
  <si>
    <t>L0503102</t>
  </si>
  <si>
    <t xml:space="preserve">Short term / liquid deposits </t>
  </si>
  <si>
    <t>L0503302</t>
  </si>
  <si>
    <t>Assets Held For Sale and Assets in Disposal Groups</t>
  </si>
  <si>
    <t>L0504400</t>
  </si>
  <si>
    <t>L0504300</t>
  </si>
  <si>
    <t>L0504200</t>
  </si>
  <si>
    <t xml:space="preserve">NBV of assets held for sale at end of year </t>
  </si>
  <si>
    <t>L0504401</t>
  </si>
  <si>
    <t>L0504301</t>
  </si>
  <si>
    <t>L0504201</t>
  </si>
  <si>
    <t>L0504500</t>
  </si>
  <si>
    <t>L0504501</t>
  </si>
  <si>
    <t>L0504402</t>
  </si>
  <si>
    <t>L0504302</t>
  </si>
  <si>
    <t>L0504202</t>
  </si>
  <si>
    <t>Liabilities in Disposal Groups</t>
  </si>
  <si>
    <t xml:space="preserve">Carried forward at 31 March </t>
  </si>
  <si>
    <t>L0505200</t>
  </si>
  <si>
    <t>L0506300</t>
  </si>
  <si>
    <t>Significant changes in the contract assets and the contract liabilities balance during the period are as follows</t>
  </si>
  <si>
    <t xml:space="preserve">Contract assets at the beginning of the period </t>
  </si>
  <si>
    <t>88882000</t>
  </si>
  <si>
    <t xml:space="preserve">Increases/decreases due to cash received/paid </t>
  </si>
  <si>
    <t>88883000</t>
  </si>
  <si>
    <t xml:space="preserve">Transfers from contract assets to receivables/payables </t>
  </si>
  <si>
    <t>88884000</t>
  </si>
  <si>
    <t xml:space="preserve">Changes in the measure of progress </t>
  </si>
  <si>
    <t>L0506200</t>
  </si>
  <si>
    <t xml:space="preserve">Contract assets at the end of the period </t>
  </si>
  <si>
    <t>L0506301</t>
  </si>
  <si>
    <t xml:space="preserve">Contract liabilities at the beginning of the period </t>
  </si>
  <si>
    <t>88887000</t>
  </si>
  <si>
    <t>88888000</t>
  </si>
  <si>
    <t xml:space="preserve">Transfers from contract liabilities to receivables/payables </t>
  </si>
  <si>
    <t>88889000</t>
  </si>
  <si>
    <t>L0506201</t>
  </si>
  <si>
    <t xml:space="preserve">Contract liabilities at the end of the period </t>
  </si>
  <si>
    <t>L0507001</t>
  </si>
  <si>
    <t>L0507002</t>
  </si>
  <si>
    <t>L0507003</t>
  </si>
  <si>
    <t>L0507004</t>
  </si>
  <si>
    <t>L0507005</t>
  </si>
  <si>
    <t>L0507006</t>
  </si>
  <si>
    <t>L0507007</t>
  </si>
  <si>
    <t>L0507008</t>
  </si>
  <si>
    <t>L0507009</t>
  </si>
  <si>
    <t>L0507010</t>
  </si>
  <si>
    <t>L0507011</t>
  </si>
  <si>
    <t>L0507012</t>
  </si>
  <si>
    <t>L0507013</t>
  </si>
  <si>
    <t>L0507014</t>
  </si>
  <si>
    <t>L0507015</t>
  </si>
  <si>
    <t>L0507016</t>
  </si>
  <si>
    <t>L0507017</t>
  </si>
  <si>
    <t>L0507018</t>
  </si>
  <si>
    <t>L0507019</t>
  </si>
  <si>
    <t>L0507020</t>
  </si>
  <si>
    <t>L0507021</t>
  </si>
  <si>
    <t>L0507022</t>
  </si>
  <si>
    <t>L0507023</t>
  </si>
  <si>
    <t>L0507024</t>
  </si>
  <si>
    <t>L0507025</t>
  </si>
  <si>
    <t>L0507026</t>
  </si>
  <si>
    <t>L0507027</t>
  </si>
  <si>
    <t>L0507028</t>
  </si>
  <si>
    <t>L0507029</t>
  </si>
  <si>
    <t>L0507030</t>
  </si>
  <si>
    <t>LP-Liabilities &amp; Provs</t>
  </si>
  <si>
    <t>Creditors</t>
  </si>
  <si>
    <t>26124000</t>
  </si>
  <si>
    <t>Short term borrowing (from local government)</t>
  </si>
  <si>
    <t>Bank overdraft (cash &amp; cash equivalents liability)</t>
  </si>
  <si>
    <t>26123000</t>
  </si>
  <si>
    <t>Short term borrowing (from the PWLB only)</t>
  </si>
  <si>
    <t>Short term borrowing  (other external - including from pension fund)</t>
  </si>
  <si>
    <t>Interest payable (includes interest payable to the PWLB)</t>
  </si>
  <si>
    <t>Trade creditors</t>
  </si>
  <si>
    <t>26183000</t>
  </si>
  <si>
    <t>Payables to the EU</t>
  </si>
  <si>
    <t>26184000</t>
  </si>
  <si>
    <t>Payables in respect of replacement for EU funding</t>
  </si>
  <si>
    <t>26134000</t>
  </si>
  <si>
    <t>[ELG, WLG, SLG ONLY] Council Tax creditor (between preceptor/billing authority)</t>
  </si>
  <si>
    <t>26135000</t>
  </si>
  <si>
    <t>[ELG ONLY] NDR retained income creditor (between preceptor/billing authority)</t>
  </si>
  <si>
    <t>26182000</t>
  </si>
  <si>
    <t>[ELG ONLY] Business Rate Supplement creditor (between levying/billing authority)</t>
  </si>
  <si>
    <t>41815000</t>
  </si>
  <si>
    <t>[ELG, WLG ONLY] NDR taxpayer receipts not yet paid to Government</t>
  </si>
  <si>
    <t>L0701001</t>
  </si>
  <si>
    <t>[ELG, WLG, SLG ONLY] Council Tax refundable to taxpayers</t>
  </si>
  <si>
    <t>L0701002</t>
  </si>
  <si>
    <t>[ELG ONLY] Non domestic rates refundable to taxpayers</t>
  </si>
  <si>
    <t>Other tax and social security payable</t>
  </si>
  <si>
    <t>Other creditors - please analyse in below table</t>
  </si>
  <si>
    <t>26181100</t>
  </si>
  <si>
    <t>[ELG, NILG ONLY] Former met/county transferred debt</t>
  </si>
  <si>
    <t>PFI finance lease liability (short term):</t>
  </si>
  <si>
    <t>Short term part of finance lease liability on balance sheet PFI contracts</t>
  </si>
  <si>
    <t>Less: PFI Prepayment (short term)</t>
  </si>
  <si>
    <t>Total PFI finance lease liability (short term)</t>
  </si>
  <si>
    <t>Obligations under finance leases and hire purchase contracts (non-PFI)</t>
  </si>
  <si>
    <t>23124000</t>
  </si>
  <si>
    <t>Long term borrowing (from local government)</t>
  </si>
  <si>
    <t>23122000</t>
  </si>
  <si>
    <t>Long term borrowing (from the PWLB only)</t>
  </si>
  <si>
    <t>Long term borrowing (other external - including from pension fund)</t>
  </si>
  <si>
    <t>23183000</t>
  </si>
  <si>
    <t>23184000</t>
  </si>
  <si>
    <t>23178000</t>
  </si>
  <si>
    <t>[ELG ONLY] Former met/county transferred debt</t>
  </si>
  <si>
    <t>Long term part of finance lease liability on balance sheet PFI contracts</t>
  </si>
  <si>
    <t>Less: PFI Prepayment (long term)</t>
  </si>
  <si>
    <t>L0701013</t>
  </si>
  <si>
    <t>826123BA</t>
  </si>
  <si>
    <t>826183BA</t>
  </si>
  <si>
    <t>826184BA</t>
  </si>
  <si>
    <t>826134BA</t>
  </si>
  <si>
    <t>826135BA</t>
  </si>
  <si>
    <t>826182BA</t>
  </si>
  <si>
    <t>L0701006</t>
  </si>
  <si>
    <t>826181BA</t>
  </si>
  <si>
    <t>L0701021</t>
  </si>
  <si>
    <t>823122BA</t>
  </si>
  <si>
    <t>823178BA</t>
  </si>
  <si>
    <t>L0701014</t>
  </si>
  <si>
    <t>826123BF</t>
  </si>
  <si>
    <t>826183BF</t>
  </si>
  <si>
    <t>826184BF</t>
  </si>
  <si>
    <t>826134BF</t>
  </si>
  <si>
    <t>826135BF</t>
  </si>
  <si>
    <t>826182BF</t>
  </si>
  <si>
    <t>L0701010</t>
  </si>
  <si>
    <t>826181BF</t>
  </si>
  <si>
    <t>L0701022</t>
  </si>
  <si>
    <t>823122BF</t>
  </si>
  <si>
    <t>823178BF</t>
  </si>
  <si>
    <t>826112BF</t>
  </si>
  <si>
    <t>Short Term Receipts in advance (Deferred Income)</t>
  </si>
  <si>
    <t>From Government Revenue Grants</t>
  </si>
  <si>
    <t>826112BA</t>
  </si>
  <si>
    <t>26112100</t>
  </si>
  <si>
    <t xml:space="preserve">Other additions </t>
  </si>
  <si>
    <t>L0701439</t>
  </si>
  <si>
    <t xml:space="preserve">[ELG ONLY] Police Grant </t>
  </si>
  <si>
    <t>L0701440</t>
  </si>
  <si>
    <t xml:space="preserve">[ELG, WLG ONLY] PFI Special Grant </t>
  </si>
  <si>
    <t>L0701441</t>
  </si>
  <si>
    <t xml:space="preserve">[ELG ONLY] Dedicated Schools Grant </t>
  </si>
  <si>
    <t>L0701442</t>
  </si>
  <si>
    <t xml:space="preserve">[ELG ONLY] GLA Transport Grant </t>
  </si>
  <si>
    <t>26118000</t>
  </si>
  <si>
    <t xml:space="preserve">Transferred from long term (below) </t>
  </si>
  <si>
    <t>26173950</t>
  </si>
  <si>
    <t xml:space="preserve">Released to CI&amp;E (in NCS) </t>
  </si>
  <si>
    <t>26173850</t>
  </si>
  <si>
    <t xml:space="preserve">Released to CI&amp;E (outside NCS) </t>
  </si>
  <si>
    <t>26173550</t>
  </si>
  <si>
    <t xml:space="preserve">Repaid (conditions not met) </t>
  </si>
  <si>
    <t>From Government Capital Grants (in short term)</t>
  </si>
  <si>
    <t>826113BF</t>
  </si>
  <si>
    <t>Non-Government Capital Grants (in short term)</t>
  </si>
  <si>
    <t>826113BA</t>
  </si>
  <si>
    <t>26112200</t>
  </si>
  <si>
    <t>26119000</t>
  </si>
  <si>
    <t>26173960</t>
  </si>
  <si>
    <t>26173860</t>
  </si>
  <si>
    <t>26173560</t>
  </si>
  <si>
    <t>Non-Government contributions (short term)</t>
  </si>
  <si>
    <t>26173970</t>
  </si>
  <si>
    <t>26173800</t>
  </si>
  <si>
    <t>26173500</t>
  </si>
  <si>
    <t>26173450</t>
  </si>
  <si>
    <t>Total</t>
  </si>
  <si>
    <t>26173100</t>
  </si>
  <si>
    <t>26173600</t>
  </si>
  <si>
    <t>26173460</t>
  </si>
  <si>
    <t>823112BF</t>
  </si>
  <si>
    <t>Long Term Capital Grants &amp; Other Receipts in Advance (Deferred Income)</t>
  </si>
  <si>
    <t>Government Capital Grants</t>
  </si>
  <si>
    <t>823112BA</t>
  </si>
  <si>
    <t>23111100</t>
  </si>
  <si>
    <t>23112100</t>
  </si>
  <si>
    <t>23113100</t>
  </si>
  <si>
    <t xml:space="preserve">Transferred to short term receipts in advance </t>
  </si>
  <si>
    <t>23114100</t>
  </si>
  <si>
    <t>23115100</t>
  </si>
  <si>
    <t>23116100</t>
  </si>
  <si>
    <t>Nom-Govt Contributions</t>
  </si>
  <si>
    <t>23112000</t>
  </si>
  <si>
    <t>23114000</t>
  </si>
  <si>
    <t>23115000</t>
  </si>
  <si>
    <t>23116000</t>
  </si>
  <si>
    <t>Opening balance at 1 April 2019</t>
  </si>
  <si>
    <t xml:space="preserve">Additional provisions </t>
  </si>
  <si>
    <t xml:space="preserve">Provision utilised in year </t>
  </si>
  <si>
    <t xml:space="preserve">Unused amounts reversed in year </t>
  </si>
  <si>
    <t xml:space="preserve">Short term component of provisions balance </t>
  </si>
  <si>
    <t xml:space="preserve">More than 5 years </t>
  </si>
  <si>
    <t>Early Departure Provision</t>
  </si>
  <si>
    <t>823721BF</t>
  </si>
  <si>
    <t>Untaken Staff Leave</t>
  </si>
  <si>
    <t>823721BA</t>
  </si>
  <si>
    <t>23721000</t>
  </si>
  <si>
    <t>23722000</t>
  </si>
  <si>
    <t>23723000</t>
  </si>
  <si>
    <t>23724000</t>
  </si>
  <si>
    <t>23725000</t>
  </si>
  <si>
    <t>23726000</t>
  </si>
  <si>
    <t>82372010</t>
  </si>
  <si>
    <t>82372020</t>
  </si>
  <si>
    <t>82372030</t>
  </si>
  <si>
    <t>823851BF</t>
  </si>
  <si>
    <t>Business Rates Appeal Provision</t>
  </si>
  <si>
    <t>823851BA</t>
  </si>
  <si>
    <t>23851000</t>
  </si>
  <si>
    <t>23852000</t>
  </si>
  <si>
    <t>23853000</t>
  </si>
  <si>
    <t>23854000</t>
  </si>
  <si>
    <t>23855000</t>
  </si>
  <si>
    <t>23856000</t>
  </si>
  <si>
    <t>82385010</t>
  </si>
  <si>
    <t>82385020</t>
  </si>
  <si>
    <t>82385030</t>
  </si>
  <si>
    <t>23871000</t>
  </si>
  <si>
    <t>23872000</t>
  </si>
  <si>
    <t>23873000</t>
  </si>
  <si>
    <t>23874000</t>
  </si>
  <si>
    <t>23875000</t>
  </si>
  <si>
    <t>23876000</t>
  </si>
  <si>
    <t>82373010</t>
  </si>
  <si>
    <t>82387120</t>
  </si>
  <si>
    <t>82387130</t>
  </si>
  <si>
    <t>23861000</t>
  </si>
  <si>
    <t>23862000</t>
  </si>
  <si>
    <t>23863000</t>
  </si>
  <si>
    <t>23864000</t>
  </si>
  <si>
    <t>23865000</t>
  </si>
  <si>
    <t>23866000</t>
  </si>
  <si>
    <t>82386120</t>
  </si>
  <si>
    <t>82386130</t>
  </si>
  <si>
    <t>Other Provisions</t>
  </si>
  <si>
    <t>892004BF</t>
  </si>
  <si>
    <t>Donated Asset Account</t>
  </si>
  <si>
    <t>892004BA</t>
  </si>
  <si>
    <t>L0701433</t>
  </si>
  <si>
    <t>L0701308</t>
  </si>
  <si>
    <t>89200440</t>
  </si>
  <si>
    <t xml:space="preserve">Additions (donated assets received) </t>
  </si>
  <si>
    <t>89200450</t>
  </si>
  <si>
    <t xml:space="preserve">Returned / repaid (conditions not met) </t>
  </si>
  <si>
    <t>89200480</t>
  </si>
  <si>
    <t xml:space="preserve">Transfers to the CI&amp;E (including disposals) </t>
  </si>
  <si>
    <t>L0701208</t>
  </si>
  <si>
    <t>L0702001</t>
  </si>
  <si>
    <t>Additional analysis</t>
  </si>
  <si>
    <t>L0702002</t>
  </si>
  <si>
    <t>L0702003</t>
  </si>
  <si>
    <t>L0702004</t>
  </si>
  <si>
    <t>L0702005</t>
  </si>
  <si>
    <t>L0702006</t>
  </si>
  <si>
    <t>L0702007</t>
  </si>
  <si>
    <t>L0702008</t>
  </si>
  <si>
    <t>L0702009</t>
  </si>
  <si>
    <t>L0702010</t>
  </si>
  <si>
    <t>L0702011</t>
  </si>
  <si>
    <t>L0702012</t>
  </si>
  <si>
    <t>L0702013</t>
  </si>
  <si>
    <t>L0702014</t>
  </si>
  <si>
    <t>L0702015</t>
  </si>
  <si>
    <t>L0702016</t>
  </si>
  <si>
    <t>L0702017</t>
  </si>
  <si>
    <t>L0702018</t>
  </si>
  <si>
    <t>L0702019</t>
  </si>
  <si>
    <t>L0702020</t>
  </si>
  <si>
    <t>L0702021</t>
  </si>
  <si>
    <t>L0702022</t>
  </si>
  <si>
    <t>L0702023</t>
  </si>
  <si>
    <t>L0702024</t>
  </si>
  <si>
    <t>L0702025</t>
  </si>
  <si>
    <t>L0702026</t>
  </si>
  <si>
    <t>L0702027</t>
  </si>
  <si>
    <t>L0702028</t>
  </si>
  <si>
    <t>L0702029</t>
  </si>
  <si>
    <t>L0702030</t>
  </si>
  <si>
    <t>LP-Fin Inst</t>
  </si>
  <si>
    <t>A) Reclassification: The entity has reclassified a financial asset as one measured at cost rather than at fair value or at fair value rather than at cost.</t>
  </si>
  <si>
    <t>B) Derecognition: The entity has transferred financial assets in such a way that part or all of the financial assets do not qualify for derecognition.</t>
  </si>
  <si>
    <t>C) Collateral: The entity holds collateral (of financial or non-financial assets) and is permitted to sell or repledge the collateral in the absence of default by the owner of the collateral.</t>
  </si>
  <si>
    <t>D) Impairment: Financial assets are impaired by credit losses and the entity records the impairment in a separate account rather than directly reducing the carrying amount of the asset.</t>
  </si>
  <si>
    <t>E) Defaults: There were any defaults during the period of loans payable recognised at the reporting date.</t>
  </si>
  <si>
    <t>F) Breaches: There were breaches of loan agreement terms that permitted the lender to demand accelerated repayment (unless the breaches were remedied, or the terms of the loan were renegotiated, on or before the reporting date).</t>
  </si>
  <si>
    <t>G) Does the entity have any Financial Liabilities over 50 million (excluding borrowings &amp; creditors) - e.g. financial guarantees or derivative liabilities.</t>
  </si>
  <si>
    <t>L1306001</t>
  </si>
  <si>
    <t xml:space="preserve">Income Expense, Gain and Losses (feeds into CI&amp;E sheet) </t>
  </si>
  <si>
    <t>Financial Liabilities- Amortised Cost</t>
  </si>
  <si>
    <t>Interest expense  (do not populate I&amp;E - here for completeness with CODE format)</t>
  </si>
  <si>
    <t>L1306002</t>
  </si>
  <si>
    <t>Loss on derecognition (disposals)</t>
  </si>
  <si>
    <t>L1306005</t>
  </si>
  <si>
    <t>Fee expense</t>
  </si>
  <si>
    <t>L1306008</t>
  </si>
  <si>
    <t>Gains on derecognition (disposals)</t>
  </si>
  <si>
    <t>L1306009</t>
  </si>
  <si>
    <t>Fee Income</t>
  </si>
  <si>
    <t>L1306200</t>
  </si>
  <si>
    <t>Net gain(loss) for the year</t>
  </si>
  <si>
    <t>L1306014</t>
  </si>
  <si>
    <t>Financial Liabilities- Fair Value Through Profit or Loss (FVPL)</t>
  </si>
  <si>
    <t>L1306015</t>
  </si>
  <si>
    <t>Reductions in fair value</t>
  </si>
  <si>
    <t>L1306018</t>
  </si>
  <si>
    <t>Increases in fair value</t>
  </si>
  <si>
    <t>L1306021</t>
  </si>
  <si>
    <t>L1306022</t>
  </si>
  <si>
    <t>L1306201</t>
  </si>
  <si>
    <t>L1306028</t>
  </si>
  <si>
    <t>Financial Assets- Amortised Cost</t>
  </si>
  <si>
    <t>L1306029</t>
  </si>
  <si>
    <t>L1306030</t>
  </si>
  <si>
    <t>Impairment losses</t>
  </si>
  <si>
    <t>L1306031</t>
  </si>
  <si>
    <t>L1306032</t>
  </si>
  <si>
    <t>Interest income</t>
  </si>
  <si>
    <t>L1306034</t>
  </si>
  <si>
    <t>L1306035</t>
  </si>
  <si>
    <t>L1306202</t>
  </si>
  <si>
    <t>L1306040</t>
  </si>
  <si>
    <t>Financial Assets- Fair Value Through Profit or Loss (FVPL)</t>
  </si>
  <si>
    <t>L1306041</t>
  </si>
  <si>
    <t>L1306042</t>
  </si>
  <si>
    <t>L1306043</t>
  </si>
  <si>
    <t>L1306044</t>
  </si>
  <si>
    <t>L1306045</t>
  </si>
  <si>
    <t>L1306046</t>
  </si>
  <si>
    <t>L1306047</t>
  </si>
  <si>
    <t>L1306048</t>
  </si>
  <si>
    <t>L1306203</t>
  </si>
  <si>
    <t>L1306053</t>
  </si>
  <si>
    <t>Fiancial Assets- Fair Value Through OCI (FVOCI)</t>
  </si>
  <si>
    <t>L1306054</t>
  </si>
  <si>
    <t>L1306055</t>
  </si>
  <si>
    <t>L1306056</t>
  </si>
  <si>
    <t>L1306057</t>
  </si>
  <si>
    <t>L1306058</t>
  </si>
  <si>
    <t>L1306059</t>
  </si>
  <si>
    <t>L1306060</t>
  </si>
  <si>
    <t>L1306061</t>
  </si>
  <si>
    <t>L1306062</t>
  </si>
  <si>
    <t>Gains on revaluation</t>
  </si>
  <si>
    <t>L1306063</t>
  </si>
  <si>
    <t>Losses on revaluation</t>
  </si>
  <si>
    <t>L1306064</t>
  </si>
  <si>
    <t>Amounts recycled from the OCI to the I&amp;E Account after impairment (reversing previously recognised revaluation loss)</t>
  </si>
  <si>
    <t>L1306065</t>
  </si>
  <si>
    <t>Amounts recycled from the OCI to the I&amp;E Account after derecognition</t>
  </si>
  <si>
    <t>L1306204</t>
  </si>
  <si>
    <t>L1301100</t>
  </si>
  <si>
    <t>Financial Liabilities- Long Term</t>
  </si>
  <si>
    <t>Total Long Term Creditors &amp; Borrowings</t>
  </si>
  <si>
    <t>L1302100</t>
  </si>
  <si>
    <t>Financial Assets- Long Term</t>
  </si>
  <si>
    <t>L1301001</t>
  </si>
  <si>
    <t>Less: internal (within WGA Boundary)</t>
  </si>
  <si>
    <t>L1302001</t>
  </si>
  <si>
    <t>87882020</t>
  </si>
  <si>
    <t>Fair Value of external amount</t>
  </si>
  <si>
    <t>L1303001</t>
  </si>
  <si>
    <t>Financial Assets by credit rating at year end (before collateral held or other credit enhancements)</t>
  </si>
  <si>
    <t xml:space="preserve">Cash and cash equivalents - In 'External Assets to be split by credit rating' cell, please enter your total Cash Holdings from the Current Assets &amp; AHFS tab less any amounts held within the WGA boundary </t>
  </si>
  <si>
    <t>L1303300</t>
  </si>
  <si>
    <t xml:space="preserve">All other assets held at amortised cost </t>
  </si>
  <si>
    <t>L1303301</t>
  </si>
  <si>
    <t xml:space="preserve">All other assets held at FVPL </t>
  </si>
  <si>
    <t>L1303302</t>
  </si>
  <si>
    <t xml:space="preserve">All other assets held at FVOCI </t>
  </si>
  <si>
    <t>L1304001</t>
  </si>
  <si>
    <t>L1304300</t>
  </si>
  <si>
    <t>L1304301</t>
  </si>
  <si>
    <t>L1304302</t>
  </si>
  <si>
    <t>87880210</t>
  </si>
  <si>
    <t>87881620</t>
  </si>
  <si>
    <t>87901901</t>
  </si>
  <si>
    <t>87901903</t>
  </si>
  <si>
    <t>87901902</t>
  </si>
  <si>
    <t>87880110</t>
  </si>
  <si>
    <t>87881420</t>
  </si>
  <si>
    <t>87902901</t>
  </si>
  <si>
    <t>87902903</t>
  </si>
  <si>
    <t>87902902</t>
  </si>
  <si>
    <t>87880020</t>
  </si>
  <si>
    <t>87881220</t>
  </si>
  <si>
    <t>87903901</t>
  </si>
  <si>
    <t>87903903</t>
  </si>
  <si>
    <t>87903902</t>
  </si>
  <si>
    <t>87880410</t>
  </si>
  <si>
    <t>87881320</t>
  </si>
  <si>
    <t>87904901</t>
  </si>
  <si>
    <t>87904903</t>
  </si>
  <si>
    <t>87904902</t>
  </si>
  <si>
    <t>87880310</t>
  </si>
  <si>
    <t>87881520</t>
  </si>
  <si>
    <t>L1304002</t>
  </si>
  <si>
    <t>87905903</t>
  </si>
  <si>
    <t>87905902</t>
  </si>
  <si>
    <t>L1305300</t>
  </si>
  <si>
    <t>Trade and Other Debtors</t>
  </si>
  <si>
    <t>L1305301</t>
  </si>
  <si>
    <t>paragraph 5.5.15 &amp; Simplified impairment rule</t>
  </si>
  <si>
    <t>Contractual maturity for financial liabilities</t>
  </si>
  <si>
    <t>0 to 12 months</t>
  </si>
  <si>
    <t>Total short term and long term financial liabilities</t>
  </si>
  <si>
    <t>1 to 2 years</t>
  </si>
  <si>
    <t>2 to 5 years</t>
  </si>
  <si>
    <t>5 to 10 years</t>
  </si>
  <si>
    <t>over 10 years</t>
  </si>
  <si>
    <t>Interest Rate Profile</t>
  </si>
  <si>
    <t>Non-interest bearing</t>
  </si>
  <si>
    <t xml:space="preserve">In Sterling </t>
  </si>
  <si>
    <t xml:space="preserve">In Other Currencies </t>
  </si>
  <si>
    <t>Floating rate</t>
  </si>
  <si>
    <t>Fixed rate</t>
  </si>
  <si>
    <t>Financial Liabilities - Analysis of sensitivity to movements in interest rates e.g. impact of 1% change in interest rate on operating balance/net worth As per CODE guidance p794, but less detail required</t>
  </si>
  <si>
    <t>Impact on surplus/deficit on provision of services</t>
  </si>
  <si>
    <t>Increase by 1% (100 basis points)</t>
  </si>
  <si>
    <t>Decrease by 1% (100 basis points)</t>
  </si>
  <si>
    <t>Impact on net worth</t>
  </si>
  <si>
    <t>LP-IAS 19 Pensions</t>
  </si>
  <si>
    <t>821211BF</t>
  </si>
  <si>
    <t>Schemes (Funded/Unfunded)</t>
  </si>
  <si>
    <t>Carried forward (closing balance from last year's WGA return) at 31 March 2019</t>
  </si>
  <si>
    <t>L0801500</t>
  </si>
  <si>
    <t xml:space="preserve">Restated liabilities at the beginning of the year </t>
  </si>
  <si>
    <t>L0801400</t>
  </si>
  <si>
    <t xml:space="preserve">Current service cost </t>
  </si>
  <si>
    <t xml:space="preserve">Interest cost (unwinding of discount) </t>
  </si>
  <si>
    <t xml:space="preserve">Contributions by scheme participants </t>
  </si>
  <si>
    <t xml:space="preserve">Benefits paid </t>
  </si>
  <si>
    <t xml:space="preserve">Past service cost </t>
  </si>
  <si>
    <t>21261000</t>
  </si>
  <si>
    <t xml:space="preserve">Entity combinations </t>
  </si>
  <si>
    <t xml:space="preserve">Settlements &amp; curtailments </t>
  </si>
  <si>
    <t xml:space="preserve">Experience gains &amp; losses on scheme liabilities </t>
  </si>
  <si>
    <t xml:space="preserve">Premeasurement - Actuarial (gains) and losses </t>
  </si>
  <si>
    <t>L0801300</t>
  </si>
  <si>
    <t>Closing balance of liabilities at 31 March 2020</t>
  </si>
  <si>
    <t>821111BF</t>
  </si>
  <si>
    <t>L0801502</t>
  </si>
  <si>
    <t>L0801402</t>
  </si>
  <si>
    <t xml:space="preserve">Interest income </t>
  </si>
  <si>
    <t xml:space="preserve">Premeasurement gain/(loss) - return on plan assets excluding the amount included in the net interest expense </t>
  </si>
  <si>
    <t>21114000</t>
  </si>
  <si>
    <t xml:space="preserve">Effect of changes in foreign exchange rates </t>
  </si>
  <si>
    <t xml:space="preserve">Employer contributions </t>
  </si>
  <si>
    <t>L0801403</t>
  </si>
  <si>
    <t>L0801404</t>
  </si>
  <si>
    <t>21262000</t>
  </si>
  <si>
    <t xml:space="preserve">Settlements </t>
  </si>
  <si>
    <t xml:space="preserve">Difference between expected and actual return on assets </t>
  </si>
  <si>
    <t>L0801302</t>
  </si>
  <si>
    <t>821311BF</t>
  </si>
  <si>
    <t>Carried forward at 31 March 2018 (closing balance from last year's WGA return) 2019</t>
  </si>
  <si>
    <t>L0801501</t>
  </si>
  <si>
    <t>L0801401</t>
  </si>
  <si>
    <t>21263000</t>
  </si>
  <si>
    <t>L0801301</t>
  </si>
  <si>
    <t>L0801102</t>
  </si>
  <si>
    <t xml:space="preserve">Net funded pension balance </t>
  </si>
  <si>
    <t>L0801001</t>
  </si>
  <si>
    <t xml:space="preserve">Rate of Increase in Salaries </t>
  </si>
  <si>
    <t>L0801002</t>
  </si>
  <si>
    <t xml:space="preserve">Rate of Increase in Pensions in Payment </t>
  </si>
  <si>
    <t>L0801003</t>
  </si>
  <si>
    <t xml:space="preserve">Discount rate (nominal) </t>
  </si>
  <si>
    <t>L0801004</t>
  </si>
  <si>
    <t xml:space="preserve">Inflation assumption </t>
  </si>
  <si>
    <t>L0801005</t>
  </si>
  <si>
    <t>L0801006</t>
  </si>
  <si>
    <t>L0801007</t>
  </si>
  <si>
    <t>L0801008</t>
  </si>
  <si>
    <t>L0801009</t>
  </si>
  <si>
    <t xml:space="preserve">Equities </t>
  </si>
  <si>
    <t>L0801010</t>
  </si>
  <si>
    <t xml:space="preserve">Bonds </t>
  </si>
  <si>
    <t>L0801011</t>
  </si>
  <si>
    <t xml:space="preserve">Other - please analyse in table below </t>
  </si>
  <si>
    <t>Additional analysis of pension liability</t>
  </si>
  <si>
    <t>As At 31 March</t>
  </si>
  <si>
    <t>L0802001</t>
  </si>
  <si>
    <t>L0802002</t>
  </si>
  <si>
    <t>L0802600</t>
  </si>
  <si>
    <t>L0802601</t>
  </si>
  <si>
    <t>L0802602</t>
  </si>
  <si>
    <t>L0802603</t>
  </si>
  <si>
    <t>L0802604</t>
  </si>
  <si>
    <t>L0802605</t>
  </si>
  <si>
    <t>L0802606</t>
  </si>
  <si>
    <t>L0802607</t>
  </si>
  <si>
    <t>L0802608</t>
  </si>
  <si>
    <t>L0802609</t>
  </si>
  <si>
    <t>L0802003</t>
  </si>
  <si>
    <t>Additional Analysis of other scheme invested</t>
  </si>
  <si>
    <t>L0802004</t>
  </si>
  <si>
    <t>L0802005</t>
  </si>
  <si>
    <t>L0802006</t>
  </si>
  <si>
    <t>L0802007</t>
  </si>
  <si>
    <t>L0802008</t>
  </si>
  <si>
    <t>L0802009</t>
  </si>
  <si>
    <t>L0802010</t>
  </si>
  <si>
    <t>L0802011</t>
  </si>
  <si>
    <t>L0802012</t>
  </si>
  <si>
    <t>L0802013</t>
  </si>
  <si>
    <t>L0802014</t>
  </si>
  <si>
    <t>L0802015</t>
  </si>
  <si>
    <t>L0802016</t>
  </si>
  <si>
    <t>L0802017</t>
  </si>
  <si>
    <t>LP-Reserves</t>
  </si>
  <si>
    <t>881010BF</t>
  </si>
  <si>
    <t>General or County Fund</t>
  </si>
  <si>
    <t>881010BA</t>
  </si>
  <si>
    <t xml:space="preserve">Adjustments  </t>
  </si>
  <si>
    <t>L1001300</t>
  </si>
  <si>
    <t>Opening balance at 1 April</t>
  </si>
  <si>
    <t>L1005042</t>
  </si>
  <si>
    <t>(Surplus) or deficit on provision of services  General or County Fund</t>
  </si>
  <si>
    <t>L1004001</t>
  </si>
  <si>
    <t xml:space="preserve">Depreciation, amortisation &amp; impairment of non-current assets  </t>
  </si>
  <si>
    <t>L1004002</t>
  </si>
  <si>
    <t>Movement in the market value of investment properties  USABLE RESERVES</t>
  </si>
  <si>
    <t>L1004003</t>
  </si>
  <si>
    <t>Revenue Expenditure Funded from Capital under Statute  General or County Fund
£'000</t>
  </si>
  <si>
    <t>L1004004</t>
  </si>
  <si>
    <t>Net gain/loss on sale of non-current assets</t>
  </si>
  <si>
    <t>L1004005</t>
  </si>
  <si>
    <t>Difference between statutory debit/credit and amount recognised as income and expenditure in respect of financial instruments</t>
  </si>
  <si>
    <t>L1004006</t>
  </si>
  <si>
    <t>Difference between amounts credited to the I&amp;E and amounts to be recognised under statutory provisions relating to Council Tax and local share of retained business rates</t>
  </si>
  <si>
    <t>L1004007</t>
  </si>
  <si>
    <t>Reversal of net charges made for post employment benefits in accordance with IAS 19 and the Code</t>
  </si>
  <si>
    <t>L1004008</t>
  </si>
  <si>
    <t>Capital expenditure charged in the year to the General Fund and HRA</t>
  </si>
  <si>
    <t>L1004009</t>
  </si>
  <si>
    <t>Transfers in respect of Community Infrastructure Levy (CIL) receipts</t>
  </si>
  <si>
    <t>L1004010</t>
  </si>
  <si>
    <t>Transfer from UCR to meet payments to Housing Capital Receipts Pool</t>
  </si>
  <si>
    <t>L1004011</t>
  </si>
  <si>
    <t>Employer's contributions payable to the Pension Fund and retirement benefits paid directly to pensioners</t>
  </si>
  <si>
    <t>L1004012</t>
  </si>
  <si>
    <t>Transfers of HRA Balance</t>
  </si>
  <si>
    <t>L1004013</t>
  </si>
  <si>
    <t>Reversal of financing of unequal pay back provision</t>
  </si>
  <si>
    <t>L1004014</t>
  </si>
  <si>
    <t>Application of capital grants &amp; conts to capital financing transferred to the CAA</t>
  </si>
  <si>
    <t>L1004015</t>
  </si>
  <si>
    <t>Capital grant and contributions unapplied credited to CI&amp;E</t>
  </si>
  <si>
    <t>L1004016</t>
  </si>
  <si>
    <t>Income in relation to donated assets</t>
  </si>
  <si>
    <t>L1004017</t>
  </si>
  <si>
    <t>Amount by which officer remuneration charged to the CI&amp;E on an accruals basis is different from remuneration chargeable in the year in accordance with statutory requirements</t>
  </si>
  <si>
    <t>L1004018</t>
  </si>
  <si>
    <t>Other income that cannot be credited to the General Fund or HRA</t>
  </si>
  <si>
    <t>L1004019</t>
  </si>
  <si>
    <t>Revenue provision for the repayment of debt</t>
  </si>
  <si>
    <t>L1005004</t>
  </si>
  <si>
    <t>Subsidiary Entities</t>
  </si>
  <si>
    <t>L1005005</t>
  </si>
  <si>
    <t>Other Associates &amp; Joint Ventures</t>
  </si>
  <si>
    <t>L1005006</t>
  </si>
  <si>
    <t>Transfers to/from other reserves</t>
  </si>
  <si>
    <t>L1005007</t>
  </si>
  <si>
    <t>Transfers to/from other earmarked reserves</t>
  </si>
  <si>
    <t>L1005008</t>
  </si>
  <si>
    <t>Other movements</t>
  </si>
  <si>
    <t>88101000</t>
  </si>
  <si>
    <t>Carried Forward 31 March 2020</t>
  </si>
  <si>
    <t>881020BF</t>
  </si>
  <si>
    <t>[ELG, WLG, SLG ONLY] HRA Balance (incl. Housing Repairs Account)</t>
  </si>
  <si>
    <t>881020BA</t>
  </si>
  <si>
    <t>L1001301</t>
  </si>
  <si>
    <t>L1005043</t>
  </si>
  <si>
    <t>L1004020</t>
  </si>
  <si>
    <t>L1004021</t>
  </si>
  <si>
    <t xml:space="preserve">Difference between HRA depreciation and Major Repairs Allowance  </t>
  </si>
  <si>
    <t>L1004022</t>
  </si>
  <si>
    <t>L1004023</t>
  </si>
  <si>
    <t>L1004024</t>
  </si>
  <si>
    <t>L1004025</t>
  </si>
  <si>
    <t>L1004026</t>
  </si>
  <si>
    <t>L1004027</t>
  </si>
  <si>
    <t>L1004028</t>
  </si>
  <si>
    <t>L1004029</t>
  </si>
  <si>
    <t>L1004031</t>
  </si>
  <si>
    <t>HRA capital expenditure or income from subsidy buy out</t>
  </si>
  <si>
    <t>L1004032</t>
  </si>
  <si>
    <t>L1004033</t>
  </si>
  <si>
    <t>L1004034</t>
  </si>
  <si>
    <t>L1004035</t>
  </si>
  <si>
    <t>L1004036</t>
  </si>
  <si>
    <t>L1004037</t>
  </si>
  <si>
    <t>L1005009</t>
  </si>
  <si>
    <t>L1005010</t>
  </si>
  <si>
    <t>L1005011</t>
  </si>
  <si>
    <t>88102000</t>
  </si>
  <si>
    <t>881030BF</t>
  </si>
  <si>
    <t>Capital Receipts Reserve</t>
  </si>
  <si>
    <t>881030BA</t>
  </si>
  <si>
    <t>L1001302</t>
  </si>
  <si>
    <t>L1004038</t>
  </si>
  <si>
    <t>L1004039</t>
  </si>
  <si>
    <t>L1004040</t>
  </si>
  <si>
    <t>L1004041</t>
  </si>
  <si>
    <t>Capital expenditure financed from UCR</t>
  </si>
  <si>
    <t>L1005012</t>
  </si>
  <si>
    <t>L1005013</t>
  </si>
  <si>
    <t>88103000</t>
  </si>
  <si>
    <t>881040BF</t>
  </si>
  <si>
    <t>[ELG, WLG ONLY] Major Repairs Reserve / [WLG] Schools Reserve</t>
  </si>
  <si>
    <t>881040BA</t>
  </si>
  <si>
    <t>L1001303</t>
  </si>
  <si>
    <t>L1004042</t>
  </si>
  <si>
    <t>L1004043</t>
  </si>
  <si>
    <t>L1005014</t>
  </si>
  <si>
    <t>L1005015</t>
  </si>
  <si>
    <t>88104000</t>
  </si>
  <si>
    <t>881050BF</t>
  </si>
  <si>
    <t>881050BA</t>
  </si>
  <si>
    <t>L1001304</t>
  </si>
  <si>
    <t>L1004044</t>
  </si>
  <si>
    <t>L1005016</t>
  </si>
  <si>
    <t>L1005017</t>
  </si>
  <si>
    <t>L1004045</t>
  </si>
  <si>
    <t>L1004046</t>
  </si>
  <si>
    <t>88105000</t>
  </si>
  <si>
    <t>881060BF</t>
  </si>
  <si>
    <t>Other Earmarked Reserves</t>
  </si>
  <si>
    <t>881060BA</t>
  </si>
  <si>
    <t>L1001305</t>
  </si>
  <si>
    <t>L1004047</t>
  </si>
  <si>
    <t>[SLG ONLY]Police, Fire, SESTRAN &amp; Strathclyde Pnshp for Tsport</t>
  </si>
  <si>
    <t>L1005018</t>
  </si>
  <si>
    <t>L1005019</t>
  </si>
  <si>
    <t>L1005020</t>
  </si>
  <si>
    <t>88106000</t>
  </si>
  <si>
    <t>881070BF</t>
  </si>
  <si>
    <t>881070BA</t>
  </si>
  <si>
    <t>L1001306</t>
  </si>
  <si>
    <t xml:space="preserve">Revaluations - gains and losses - tangible PPE or financial instruments  </t>
  </si>
  <si>
    <t xml:space="preserve">Revaluations - gains and losses - intangible assets only  </t>
  </si>
  <si>
    <t xml:space="preserve">Impairment losses (chargeable to revaluation reserve)  </t>
  </si>
  <si>
    <t>L1004048</t>
  </si>
  <si>
    <t>L1004049</t>
  </si>
  <si>
    <t>L1004050</t>
  </si>
  <si>
    <t>L1005021</t>
  </si>
  <si>
    <t>L1005022</t>
  </si>
  <si>
    <t>L1005023</t>
  </si>
  <si>
    <t>88107000</t>
  </si>
  <si>
    <t>881080BF</t>
  </si>
  <si>
    <t>Capital Adjustment A/c</t>
  </si>
  <si>
    <t>881080BA</t>
  </si>
  <si>
    <t>L1001307</t>
  </si>
  <si>
    <t>L1004051</t>
  </si>
  <si>
    <t>L1004052</t>
  </si>
  <si>
    <t>L1004053</t>
  </si>
  <si>
    <t>L1004054</t>
  </si>
  <si>
    <t>L1004055</t>
  </si>
  <si>
    <t>L1004056</t>
  </si>
  <si>
    <t>L1004057</t>
  </si>
  <si>
    <t>L1004058</t>
  </si>
  <si>
    <t>L1004059</t>
  </si>
  <si>
    <t>L1004060</t>
  </si>
  <si>
    <t>L1004061</t>
  </si>
  <si>
    <t>L1004062</t>
  </si>
  <si>
    <t>L1004063</t>
  </si>
  <si>
    <t>L1005024</t>
  </si>
  <si>
    <t>L1005025</t>
  </si>
  <si>
    <t>88108000</t>
  </si>
  <si>
    <t>881090BF</t>
  </si>
  <si>
    <t>[ELG, WLG, NILG ONLY] Deferred Capital Receipts</t>
  </si>
  <si>
    <t>881090BA</t>
  </si>
  <si>
    <t>L1001308</t>
  </si>
  <si>
    <t>L1004064</t>
  </si>
  <si>
    <t>L1004065</t>
  </si>
  <si>
    <t>L1004073</t>
  </si>
  <si>
    <t>L1005026</t>
  </si>
  <si>
    <t>L1005027</t>
  </si>
  <si>
    <t>88109000</t>
  </si>
  <si>
    <t>881100BF</t>
  </si>
  <si>
    <t>[ELG ONLY] Collection Fund Adjustment Account</t>
  </si>
  <si>
    <t>881100BA</t>
  </si>
  <si>
    <t>L1001309</t>
  </si>
  <si>
    <t>L1004066</t>
  </si>
  <si>
    <t>L1005028</t>
  </si>
  <si>
    <t>88110000</t>
  </si>
  <si>
    <t>881110BF</t>
  </si>
  <si>
    <t>Financial Inst: Available for sale</t>
  </si>
  <si>
    <t>881110BA</t>
  </si>
  <si>
    <t>L1001310</t>
  </si>
  <si>
    <t>L1004067</t>
  </si>
  <si>
    <t>L1005029</t>
  </si>
  <si>
    <t>88111000</t>
  </si>
  <si>
    <t>881120BF</t>
  </si>
  <si>
    <t>881120BA</t>
  </si>
  <si>
    <t xml:space="preserve">Amounts recycled (AFS Reserve) to the I&amp;E Account after impairment or derecognition  </t>
  </si>
  <si>
    <t>88112000</t>
  </si>
  <si>
    <t>881130BF</t>
  </si>
  <si>
    <t>831531BA</t>
  </si>
  <si>
    <t>31531000</t>
  </si>
  <si>
    <t>31534000</t>
  </si>
  <si>
    <t xml:space="preserve">Premeasurements of the net defined benefit liability (asset) recognised in the pensions reserve  </t>
  </si>
  <si>
    <t>31532000</t>
  </si>
  <si>
    <t>31533000</t>
  </si>
  <si>
    <t>31535000</t>
  </si>
  <si>
    <t>88113000</t>
  </si>
  <si>
    <t>881140BF</t>
  </si>
  <si>
    <t>[ELG, WLG ONLY] Unequal Pay Back Reserve</t>
  </si>
  <si>
    <t>881140BA</t>
  </si>
  <si>
    <t>L1001313</t>
  </si>
  <si>
    <t>L1004071</t>
  </si>
  <si>
    <t>L1005032</t>
  </si>
  <si>
    <t>L1005033</t>
  </si>
  <si>
    <t>88114000</t>
  </si>
  <si>
    <t>881150BF</t>
  </si>
  <si>
    <t>881150BA</t>
  </si>
  <si>
    <t>L1001314</t>
  </si>
  <si>
    <t>L1004072</t>
  </si>
  <si>
    <t>L1005034</t>
  </si>
  <si>
    <t>L1005035</t>
  </si>
  <si>
    <t>88115000</t>
  </si>
  <si>
    <t>881160BF</t>
  </si>
  <si>
    <t>L1005003</t>
  </si>
  <si>
    <t>L1005001</t>
  </si>
  <si>
    <t xml:space="preserve">[SLG ONLY] Police, Fire, SESTRAN &amp; Strathclyde Pshp for Tsport  </t>
  </si>
  <si>
    <t>L1005002</t>
  </si>
  <si>
    <t xml:space="preserve">Share of other CI&amp;E of Associates &amp; Joint Ventures (Group a/cs only)  </t>
  </si>
  <si>
    <t>L1005036</t>
  </si>
  <si>
    <t>L1005037</t>
  </si>
  <si>
    <t>L1005038</t>
  </si>
  <si>
    <t>L1005039</t>
  </si>
  <si>
    <t>L1005040</t>
  </si>
  <si>
    <t>88116000</t>
  </si>
  <si>
    <t>881170BF</t>
  </si>
  <si>
    <t>Minority Interest</t>
  </si>
  <si>
    <t>L1005041</t>
  </si>
  <si>
    <t>88117000</t>
  </si>
  <si>
    <t>L1003001</t>
  </si>
  <si>
    <t>Insurance reserve</t>
  </si>
  <si>
    <t>Opening balance</t>
  </si>
  <si>
    <t>L1003002</t>
  </si>
  <si>
    <t>L1003003</t>
  </si>
  <si>
    <t>Amounts utilised</t>
  </si>
  <si>
    <t>L1003200</t>
  </si>
  <si>
    <t>Closing balance</t>
  </si>
  <si>
    <t>Maturity profile of lease commitments (non-PFI)- entity as LESSEE</t>
  </si>
  <si>
    <t>Payments due within 1 year</t>
  </si>
  <si>
    <t>Payments due between 2 and 5 years</t>
  </si>
  <si>
    <t>Payments due after 5 years</t>
  </si>
  <si>
    <t>Less: interest element</t>
  </si>
  <si>
    <t>Details of PFI Contracts</t>
  </si>
  <si>
    <t>PFI contracts worth &gt;£500 million</t>
  </si>
  <si>
    <t>Full totals for PFI schemes committed to, including those above &amp; any others</t>
  </si>
  <si>
    <t>87331070</t>
  </si>
  <si>
    <t>Total amount charged to the I&amp;E during the year for off-balance sheet PFI contracts plus the service element of on-balance sheet PFI transactions</t>
  </si>
  <si>
    <t>L0903300</t>
  </si>
  <si>
    <t>Total future payments to which the Authority is committed, analysed on a cash flow basis. Includes all PFI contracts, not just those included in the major schemes above.</t>
  </si>
  <si>
    <t>Payments due between 1 and 5 years</t>
  </si>
  <si>
    <t>87924000</t>
  </si>
  <si>
    <t>Other financial commitments</t>
  </si>
  <si>
    <t>Total commitments under capital expenditure contracts, in £000s at the balance sheet date</t>
  </si>
  <si>
    <t>87232040</t>
  </si>
  <si>
    <t>87232050</t>
  </si>
  <si>
    <t>87232060</t>
  </si>
  <si>
    <t>Contingent assets/liabilities pt 1</t>
  </si>
  <si>
    <t>IAS37 contingent assets &gt; £500m individually or as a group?</t>
  </si>
  <si>
    <t>IAS37 contingent liabilities &gt; £500m individually or as a group?</t>
  </si>
  <si>
    <t>IAS37 unquantifiable contingent liabilities with a possible worth of &gt; £500m?</t>
  </si>
  <si>
    <t>87401110</t>
  </si>
  <si>
    <t>Contingent assets/liabilities pt 2</t>
  </si>
  <si>
    <t>IAS37 quantifiable cont liabilities-guarantees (excludes pensions)</t>
  </si>
  <si>
    <t>87401120</t>
  </si>
  <si>
    <t>IAS37 quantifiable contingent liabilities - indemnities</t>
  </si>
  <si>
    <t>IAS37 quantifiable cont liabilities - environment damage &amp; decom costs</t>
  </si>
  <si>
    <t>87401140</t>
  </si>
  <si>
    <t>IAS37 quantifiable contingent liabilities - pension guarantees</t>
  </si>
  <si>
    <t>87401160</t>
  </si>
  <si>
    <t>IAS37 quantifiable contingent liabilities - litigation (non-employee related)</t>
  </si>
  <si>
    <t>87401180</t>
  </si>
  <si>
    <t>IAS37 quantifiable contingent liabilities - litigation (employee related)</t>
  </si>
  <si>
    <t>IAS37 quantifiable contingent liabilities - other</t>
  </si>
  <si>
    <t>IAS37 quantifiable contingent assets</t>
  </si>
  <si>
    <t>L0906001</t>
  </si>
  <si>
    <t>Post balance sheet events</t>
  </si>
  <si>
    <t>NB - If you have post balance sheet events that are significant for WGA we will approach you for further details.</t>
  </si>
  <si>
    <t>Year End Date</t>
  </si>
  <si>
    <t>Please enter your Year End date as a number - using the format ddmmyy - e.g. 310320</t>
  </si>
  <si>
    <t>L0907001</t>
  </si>
  <si>
    <t>Opening Full time equivalents (FTEs) as at 31 March 2020</t>
  </si>
  <si>
    <t>L0907002</t>
  </si>
  <si>
    <t>Closing Full time equivalents (FTEs) as at 31 March 2020</t>
  </si>
  <si>
    <t>L0907003</t>
  </si>
  <si>
    <t>L0907004</t>
  </si>
  <si>
    <t>L0907301</t>
  </si>
  <si>
    <t>Average number of Full time equivalent (FTE) persons employed during the year</t>
  </si>
  <si>
    <t>L0910200</t>
  </si>
  <si>
    <t>Exit Costs</t>
  </si>
  <si>
    <t>For exit packages costing &lt; £40,000 (Number of packages)</t>
  </si>
  <si>
    <t>Number of compulsory redundancies</t>
  </si>
  <si>
    <t>L0910201</t>
  </si>
  <si>
    <t>Number of other exit packages agreed</t>
  </si>
  <si>
    <t>L0910202</t>
  </si>
  <si>
    <t>Total cost of exit packages, in £000s</t>
  </si>
  <si>
    <t>L0910203</t>
  </si>
  <si>
    <t>For exit packages costing £40,000 - £60,000 (Number of packages)</t>
  </si>
  <si>
    <t>L0910204</t>
  </si>
  <si>
    <t>L0910205</t>
  </si>
  <si>
    <t>For exit packages costing £60,000-£100,000 (Number of packages)</t>
  </si>
  <si>
    <t>For exit packages costing £100,000+ (Number of packages)</t>
  </si>
  <si>
    <t>89521100</t>
  </si>
  <si>
    <t>NNDR and Council Tax</t>
  </si>
  <si>
    <t>Income from business ratepayers</t>
  </si>
  <si>
    <t>89521110</t>
  </si>
  <si>
    <t>Cost of Collection Allowance</t>
  </si>
  <si>
    <t>89521130</t>
  </si>
  <si>
    <t>Debts written off and movement in bad debt provision</t>
  </si>
  <si>
    <t>89521120</t>
  </si>
  <si>
    <t>Payment to National Pool</t>
  </si>
  <si>
    <t>89521140</t>
  </si>
  <si>
    <t>Validation Code</t>
  </si>
  <si>
    <t>Validation Counter</t>
  </si>
  <si>
    <t>Cell Reference Type (Scoa/RAC)</t>
  </si>
  <si>
    <t>RAC Row Reference</t>
  </si>
  <si>
    <t>RAC Col Reference</t>
  </si>
  <si>
    <t>Data Items Action</t>
  </si>
  <si>
    <t>Test Action</t>
  </si>
  <si>
    <t>Lower Limit Action</t>
  </si>
  <si>
    <t>Lower Limit</t>
  </si>
  <si>
    <t>Upper Limit Action</t>
  </si>
  <si>
    <t>Upper Limit</t>
  </si>
  <si>
    <t>Expected Value</t>
  </si>
  <si>
    <t>Expected Value RAC Row Ref</t>
  </si>
  <si>
    <t>Expected Value RAC Col Ref</t>
  </si>
  <si>
    <t>Round Action</t>
  </si>
  <si>
    <t>Multiplier</t>
  </si>
  <si>
    <t>Used In</t>
  </si>
  <si>
    <t>Short Name</t>
  </si>
  <si>
    <t>Validation Description</t>
  </si>
  <si>
    <t>Validation Message</t>
  </si>
  <si>
    <t>Validation Category</t>
  </si>
  <si>
    <t>Validation Type</t>
  </si>
  <si>
    <t>Validation Name</t>
  </si>
  <si>
    <t>Validation Sub Type</t>
  </si>
  <si>
    <t>Validation Level</t>
  </si>
  <si>
    <t>Alternate Value</t>
  </si>
  <si>
    <t>Status Message if PASS</t>
  </si>
  <si>
    <t>Status Message if FAIL</t>
  </si>
  <si>
    <t>Status Message Alternate</t>
  </si>
  <si>
    <t>CPID Transaction Scoa</t>
  </si>
  <si>
    <t>899I0001</t>
  </si>
  <si>
    <t>1</t>
  </si>
  <si>
    <t/>
  </si>
  <si>
    <t>+</t>
  </si>
  <si>
    <t>=</t>
  </si>
  <si>
    <t>0</t>
  </si>
  <si>
    <t>CP- O-Cost + CP- O-Inc + CP- Reserves + CP- SoCI</t>
  </si>
  <si>
    <t>Notional income / cost reversal</t>
  </si>
  <si>
    <t>Notional income/cost reversal must equal nil.  A difference, will result in an unbalanced upload TB. Small errors (below 10)  from roundings should be corrected by adjusting general fund balances. All errors should be corrected in the pro forma</t>
  </si>
  <si>
    <t>Correct proforma balances so notional income/costs and reversals equal £nil</t>
  </si>
  <si>
    <t>Internal Consistency</t>
  </si>
  <si>
    <t>Hard</t>
  </si>
  <si>
    <t>Notional income / cost reversal sum to £nil</t>
  </si>
  <si>
    <t>Calculation</t>
  </si>
  <si>
    <t>PASS</t>
  </si>
  <si>
    <t>FAIL</t>
  </si>
  <si>
    <t>2</t>
  </si>
  <si>
    <t>3</t>
  </si>
  <si>
    <t>4</t>
  </si>
  <si>
    <t>5</t>
  </si>
  <si>
    <t>RAC</t>
  </si>
  <si>
    <t>SCI_Row013</t>
  </si>
  <si>
    <t>SCI_Col001</t>
  </si>
  <si>
    <t>899I0002</t>
  </si>
  <si>
    <t>CP- O-Cost + CP- Provisions + CP- PP&amp;E</t>
  </si>
  <si>
    <t>In addition to the increases in provisions that are capitalised and therefore not charged to the I&amp;E there are other increases in provisions that are not charged to the I&amp;E. An adjustment for such provisions is made in the cash flow statement.</t>
  </si>
  <si>
    <t>Agree the provisions movement plus capitalised provision to the I&amp;E or explain the adjustments through the CFS</t>
  </si>
  <si>
    <t>Internal consistency</t>
  </si>
  <si>
    <t>Soft</t>
  </si>
  <si>
    <t>Prov mvment equals SORE exp plus capitalised prov</t>
  </si>
  <si>
    <t>FAIL, Please check or provide commentary</t>
  </si>
  <si>
    <t>8</t>
  </si>
  <si>
    <t>9</t>
  </si>
  <si>
    <t>11</t>
  </si>
  <si>
    <t>12</t>
  </si>
  <si>
    <t>13</t>
  </si>
  <si>
    <t>Prov_Row006</t>
  </si>
  <si>
    <t>Prov_Col009</t>
  </si>
  <si>
    <t>14</t>
  </si>
  <si>
    <t>Prov_Row010</t>
  </si>
  <si>
    <t>15</t>
  </si>
  <si>
    <t>16</t>
  </si>
  <si>
    <t>17</t>
  </si>
  <si>
    <t>899I0003</t>
  </si>
  <si>
    <t>CP- O-Cost + CP- PP&amp;E + CP- Reserves</t>
  </si>
  <si>
    <t>Fixed assets depn</t>
  </si>
  <si>
    <t>Provide details of deviations from accepted accounting policies that you were required to disclosed in your statutory accounts</t>
  </si>
  <si>
    <t>Depreciation expense does not equal depreciation charged in PP&amp;E note</t>
  </si>
  <si>
    <t>Fixed asset depreciation charge</t>
  </si>
  <si>
    <t>PPE_Row025</t>
  </si>
  <si>
    <t>PPE_Col014</t>
  </si>
  <si>
    <t>899I0004</t>
  </si>
  <si>
    <t>CP- O-Cost + CP- IFA</t>
  </si>
  <si>
    <t>Intangi asset amor</t>
  </si>
  <si>
    <t>Intangible asset amortisation charge recognised in I&amp;E should equal amortisation on the Intangible asset note and amortisation in the revaluation reserve</t>
  </si>
  <si>
    <t>Amortisation expense does not equal amortisation charged in IFA note</t>
  </si>
  <si>
    <t>Intangible asset amortisation charge</t>
  </si>
  <si>
    <t>IFA_Row020</t>
  </si>
  <si>
    <t>IFA_Col010</t>
  </si>
  <si>
    <t>899I0005</t>
  </si>
  <si>
    <t>CP- Add-Information + CP- Cash &amp; Inventories + CP- IFA + CP- PP&amp;E</t>
  </si>
  <si>
    <t>FA reclassifications</t>
  </si>
  <si>
    <t>Reclassifications include assets being reclassified as non current assets held for sale and in rare circumstance for assets to be reclassified from PPE to Inventory i.e. non current to current.</t>
  </si>
  <si>
    <t>Reclassifications do not balance - check PPE, Intangibles, Inventory and AHFS reclassifications</t>
  </si>
  <si>
    <t>All FA reclassifications made should total £nil</t>
  </si>
  <si>
    <t>INV_Row011</t>
  </si>
  <si>
    <t>INV_Col002</t>
  </si>
  <si>
    <t>6</t>
  </si>
  <si>
    <t>IFA_Row012</t>
  </si>
  <si>
    <t>7</t>
  </si>
  <si>
    <t>IFA_Row024</t>
  </si>
  <si>
    <t>PPE_Row017</t>
  </si>
  <si>
    <t>PPE_Row030</t>
  </si>
  <si>
    <t>899I0006</t>
  </si>
  <si>
    <t>CP- O-Cost + CP- PP&amp;E</t>
  </si>
  <si>
    <t>Impairment exp (PPE)</t>
  </si>
  <si>
    <t>Impairment cost in PPE that has been booked to the income statement should equal the impairment charged in the SOCI meaning the total should come to zero.</t>
  </si>
  <si>
    <t>Impairment expense recognised does not equal impairment recognised in the PP&amp;E note</t>
  </si>
  <si>
    <t>Impairment expense equals PPE impairment</t>
  </si>
  <si>
    <t>PPE_Row042</t>
  </si>
  <si>
    <t>899I0007</t>
  </si>
  <si>
    <t>Impairment exp (IFA)</t>
  </si>
  <si>
    <t>Impairment cost in IFA that has been booked to the SOCI should equal the impairment charged in the SOCI meaning the total should come to zero.</t>
  </si>
  <si>
    <t>Impairment expense recognised does not equal impairment recognised in the IFA note</t>
  </si>
  <si>
    <t>Impairment expense equals IFA impairment</t>
  </si>
  <si>
    <t>IFA_Row031</t>
  </si>
  <si>
    <t>899I0008</t>
  </si>
  <si>
    <t>IFA_Row032</t>
  </si>
  <si>
    <t>CP- IFA + CP- PP&amp;E + CP_Reserves</t>
  </si>
  <si>
    <t>Impairment reserves</t>
  </si>
  <si>
    <t>Impairment costs booked to reserves for PPE and IFA should equal the impairments in the revaluation and donated asset reserve (financial assets that are revalued have separate reserves)</t>
  </si>
  <si>
    <t>Impairment costs booked to reserves does not equal amounts recognised in the revaluation reserve</t>
  </si>
  <si>
    <t>Imp costs in reserves equal reserves amount</t>
  </si>
  <si>
    <t>PPE_Row043</t>
  </si>
  <si>
    <t>899I0010</t>
  </si>
  <si>
    <t>CP- O-Cost + CP- Cash &amp; Inventories</t>
  </si>
  <si>
    <t>Inventory impairment</t>
  </si>
  <si>
    <t>Inventory impairment should equal the impairment expense charged to the I&amp;E</t>
  </si>
  <si>
    <t>Inventory impairment does not equal the expense recognised</t>
  </si>
  <si>
    <t>Inventory impairment does not equal expense</t>
  </si>
  <si>
    <t>899I0011</t>
  </si>
  <si>
    <t>L0101200</t>
  </si>
  <si>
    <t>LP- Reserves + LP- CI&amp;E</t>
  </si>
  <si>
    <t>Surplus/Def check</t>
  </si>
  <si>
    <t>Retained surplus / deficit on Reserves equal to Net Cost on CI&amp;E</t>
  </si>
  <si>
    <t>Net Cost on CI&amp;E does not equal retained surplus / deficit in reserves</t>
  </si>
  <si>
    <t>Surplus / Deficit matched on I&amp;E and res</t>
  </si>
  <si>
    <t>LRS_Row005</t>
  </si>
  <si>
    <t>LRS_Col001</t>
  </si>
  <si>
    <t>-</t>
  </si>
  <si>
    <t>899I0012</t>
  </si>
  <si>
    <t>CP- Pensions + CP- Reserves</t>
  </si>
  <si>
    <t>Actuarial G/L</t>
  </si>
  <si>
    <t>Total actuarial gains and losses in reserves mus be equal to funded and unfunded actuarial gains and losses in the pensions note.</t>
  </si>
  <si>
    <t>Actuarial gains/losses in reserves do not equal what is recognised in the pensions note</t>
  </si>
  <si>
    <t>Actuarial G/L in reserves equals g/l in pensions</t>
  </si>
  <si>
    <t>899I0015</t>
  </si>
  <si>
    <t>CP- FinCost + CP- Provisions</t>
  </si>
  <si>
    <t>Prov discount unwind</t>
  </si>
  <si>
    <t>Unwinding of discounts in provisions should equal expense.  If some provisions are capitalised, this may not agree -provide comments</t>
  </si>
  <si>
    <t>Discount unwinding for provisions does not equal expense.  If this does not agree, provide explanation</t>
  </si>
  <si>
    <t>Discount unwinding for prov should equal expense</t>
  </si>
  <si>
    <t>Prov_Row009</t>
  </si>
  <si>
    <t>899I0016</t>
  </si>
  <si>
    <t>CP- O-Cost + CP- Add-Information</t>
  </si>
  <si>
    <t>NCAHFS Impairment</t>
  </si>
  <si>
    <t>"Impairment gains and losses in the operating cost statement, in reserves and the note itself should come to zero. Please note that this test will not hold true if balances are taken to reserves but please document this."</t>
  </si>
  <si>
    <t>Impairment g/l for NCAHFS does not agree between the note and OCS.  Provide an explanation for why or resolve</t>
  </si>
  <si>
    <t>Imp g/l in OCS, notes and reserves equal nil</t>
  </si>
  <si>
    <t>899I0017</t>
  </si>
  <si>
    <t>CP- IFA  + CP- PP&amp;E + CP- Reserves</t>
  </si>
  <si>
    <t>Asset donations</t>
  </si>
  <si>
    <t>Asset donations should equal donations received in reserves</t>
  </si>
  <si>
    <t>Asset donations per PP&amp;E / IFA notes do not equal amounts going through reserves</t>
  </si>
  <si>
    <t>Asset donations equals donations in reserves</t>
  </si>
  <si>
    <t>PPE_Row012</t>
  </si>
  <si>
    <t>899I0021</t>
  </si>
  <si>
    <t>CP- O-Cost</t>
  </si>
  <si>
    <t>Staff numbers information must be filled in.</t>
  </si>
  <si>
    <t>No staff number information</t>
  </si>
  <si>
    <t>Staff numbers must be whole numbers</t>
  </si>
  <si>
    <t>Parent</t>
  </si>
  <si>
    <t>899I0021.1</t>
  </si>
  <si>
    <t>&lt;&gt;</t>
  </si>
  <si>
    <t>Sub Validation FAIL</t>
  </si>
  <si>
    <t>Not zero</t>
  </si>
  <si>
    <t>Sub Validation PASS</t>
  </si>
  <si>
    <t>899I0021.2</t>
  </si>
  <si>
    <t>899I0021.3</t>
  </si>
  <si>
    <t>899I0021.4</t>
  </si>
  <si>
    <t>899I0022</t>
  </si>
  <si>
    <t>CP- Add-Information</t>
  </si>
  <si>
    <t>Adoption of acc pol</t>
  </si>
  <si>
    <t>"Adoption of accounting policies. Provide details of deviations from accepted accounting policies that you were required to disclosed in your statutory accounts"</t>
  </si>
  <si>
    <t>Deviation from standard accounting policy in statutory accounts</t>
  </si>
  <si>
    <t>Deviation on adoptions of accounting policy</t>
  </si>
  <si>
    <t>Not Equal</t>
  </si>
  <si>
    <t>899I0027</t>
  </si>
  <si>
    <t>CP- Pensions + CP- O-Cost</t>
  </si>
  <si>
    <t>Pension liability</t>
  </si>
  <si>
    <t>Accounting for pension current and past service costs should equal the liability recorded.</t>
  </si>
  <si>
    <t>Pension service costs do not equal the liability recorded</t>
  </si>
  <si>
    <t>Pension service costs equals the liability</t>
  </si>
  <si>
    <t>899I0030</t>
  </si>
  <si>
    <t>C1602300</t>
  </si>
  <si>
    <t>CP- Add-Information + CP- T&amp;OP</t>
  </si>
  <si>
    <t>PFI obligations</t>
  </si>
  <si>
    <t>The creditor on the balance sheet should equal the capital element of the PFI obligations disclosed</t>
  </si>
  <si>
    <t>PFI liability does not agree to the capital element of PFI obligations disclosed</t>
  </si>
  <si>
    <t>Capital element of PFI obligations</t>
  </si>
  <si>
    <t>899I0031</t>
  </si>
  <si>
    <t>CP- O-Cost + CP- Add_Information</t>
  </si>
  <si>
    <t>PFI charges</t>
  </si>
  <si>
    <t>Service charges for on BS PFI contracts together with total off BS PFI expenditure should equal 'Charges to SoRE in the PFI note.</t>
  </si>
  <si>
    <t>Service charges recognised on the SoRE are not consistent with the PFI note for on balance sheet PFI contracts</t>
  </si>
  <si>
    <t>PFI charges on SoRE consistent to notes</t>
  </si>
  <si>
    <t>899I0033</t>
  </si>
  <si>
    <t>PIP_Row026</t>
  </si>
  <si>
    <t>PIP_Col002</t>
  </si>
  <si>
    <t>LP- PP&amp;E &amp; Invest Prop + LP- I&amp;E NCS Subjective Analysis</t>
  </si>
  <si>
    <t>Tangible fixed asset depreciation charge recognised in CI&amp;E should equal depreciation on the Fixed asset note and depreciation in the revaluation reserve</t>
  </si>
  <si>
    <t>899I0034</t>
  </si>
  <si>
    <t>LP- Intangibles + LP- I&amp;E Subjective Analysis</t>
  </si>
  <si>
    <t>899I0035</t>
  </si>
  <si>
    <t>LP- CI&amp;E + LP- IAS 19 Pensions</t>
  </si>
  <si>
    <t>Pension interest</t>
  </si>
  <si>
    <t>Interest paid on scheme liabilities in the CI&amp;E should equal interest recorded on the liability/pension note</t>
  </si>
  <si>
    <t>Interest payable on pension liability does not equal pension interest in the CI&amp;E</t>
  </si>
  <si>
    <t>Pension interest on liab same as I&amp;E</t>
  </si>
  <si>
    <t>899I0036</t>
  </si>
  <si>
    <t>Ret on pension asset</t>
  </si>
  <si>
    <t>Expected return on pension assets is equal on the pensions note to the CI&amp;E</t>
  </si>
  <si>
    <t>Expected return on pension assets are different on CI&amp;E and pension note</t>
  </si>
  <si>
    <t>Expectd return on assets equal on CI&amp;E &amp; pens note</t>
  </si>
  <si>
    <t>899I0037</t>
  </si>
  <si>
    <t>LP- IAS Pensions + LP- Reserves</t>
  </si>
  <si>
    <t>Total actuarial gains and losses in reserves must be equal to funded and unfunded actuarial gains and losses in the pensions note.</t>
  </si>
  <si>
    <t>LRS_Row001</t>
  </si>
  <si>
    <t>LRS_Col021</t>
  </si>
  <si>
    <t>899I0038</t>
  </si>
  <si>
    <t>LP- IAS 19 Pensions + LP- I&amp;E NCS Subjective Analysis</t>
  </si>
  <si>
    <t>Current service cost</t>
  </si>
  <si>
    <t>Current service cost movement on pension liability must be equal to the cost per CI&amp;E</t>
  </si>
  <si>
    <t>Current service cost on CI&amp;E does not equal what is recognised in pension note</t>
  </si>
  <si>
    <t>Current service cost on pension note equals CI&amp;E</t>
  </si>
  <si>
    <t>56111000</t>
  </si>
  <si>
    <t>899I0039</t>
  </si>
  <si>
    <t>Past service cost</t>
  </si>
  <si>
    <t>Past service cost movement on pension liability must be equal to the cost per CI&amp;E</t>
  </si>
  <si>
    <t>Past service cost on CI&amp;E does not equal what is recognised in pension note</t>
  </si>
  <si>
    <t>Past service cost on pension note equals CI&amp;E</t>
  </si>
  <si>
    <t>56112000</t>
  </si>
  <si>
    <t>899I0040</t>
  </si>
  <si>
    <t>G/L on stlments/curt</t>
  </si>
  <si>
    <t>Settlements/Curtailments movement on the pension liability must be equal to the G/L on CI&amp;E</t>
  </si>
  <si>
    <t>Settlements/curtailments in pension note do not equal what is recognised in the CI&amp;E</t>
  </si>
  <si>
    <t>Settlements/Curtailments are consistent</t>
  </si>
  <si>
    <t>56114000</t>
  </si>
  <si>
    <t>899I0041</t>
  </si>
  <si>
    <t>LP- IAS 19 Pensions</t>
  </si>
  <si>
    <t>Fund sch empee cont</t>
  </si>
  <si>
    <t>Funded scheme liability employee contributions must equal the employee contributions on the funded scheme assets</t>
  </si>
  <si>
    <t>Employee contributions on liability do not equal contributions on the asset</t>
  </si>
  <si>
    <t>Funded sch empee contributions movements agree</t>
  </si>
  <si>
    <t>899I0042</t>
  </si>
  <si>
    <t>Fund sch benefits pd</t>
  </si>
  <si>
    <t>Funded scheme liability benefits paid must equal the benefits paid on the funded scheme assets</t>
  </si>
  <si>
    <t>Benefits paid on liability do not equal benefits paid on the asset</t>
  </si>
  <si>
    <t>Funded sch empee benefits paid agree</t>
  </si>
  <si>
    <t>899I0044</t>
  </si>
  <si>
    <t>LAP_Row012</t>
  </si>
  <si>
    <t>LAP_Col002</t>
  </si>
  <si>
    <t>LP- Liabilities &amp; Provs</t>
  </si>
  <si>
    <t>RIA Transfers</t>
  </si>
  <si>
    <t>The amount recognised as being a CL RIA transfer from LT RIA must equal the amount recognised as being a NCL RIA transfer from ST RIA</t>
  </si>
  <si>
    <t>RiA transfers do not equal in the ST and LT tables</t>
  </si>
  <si>
    <t>ST transfer equals LT transfer</t>
  </si>
  <si>
    <t>LAP_Row023</t>
  </si>
  <si>
    <t>LAP_Col007</t>
  </si>
  <si>
    <t>899I0045</t>
  </si>
  <si>
    <t>Accounts qualified</t>
  </si>
  <si>
    <t>If accounts were qualified please provide details</t>
  </si>
  <si>
    <t>Provide brief details of reason for qualification</t>
  </si>
  <si>
    <t>Internal Consistancy</t>
  </si>
  <si>
    <t>Were accounts qualified</t>
  </si>
  <si>
    <t>899I0045.1</t>
  </si>
  <si>
    <t>899I0045.2</t>
  </si>
  <si>
    <t>899I0045.3</t>
  </si>
  <si>
    <t>899I0045.4</t>
  </si>
  <si>
    <t>899I0046</t>
  </si>
  <si>
    <t>PIP_Row018</t>
  </si>
  <si>
    <t>LP- PP&amp;E &amp; Invest &amp; Prop + LP- Intangibles + LP- Current Assets &amp; AHFS</t>
  </si>
  <si>
    <t>FA Reclassifications</t>
  </si>
  <si>
    <t>Reclassifications between PPE, Investment Properties, Intangibles, Inventory and AHFS are expected to net to £nil</t>
  </si>
  <si>
    <t>PIP_Row028</t>
  </si>
  <si>
    <t>INT_Row014</t>
  </si>
  <si>
    <t>INT_Col001</t>
  </si>
  <si>
    <t>INT_Row024</t>
  </si>
  <si>
    <t>10</t>
  </si>
  <si>
    <t>899I0047</t>
  </si>
  <si>
    <t>LAP_Row067</t>
  </si>
  <si>
    <t>LAP_Col018</t>
  </si>
  <si>
    <t>LP- Liabilities &amp; Provs + LP- Additional Data</t>
  </si>
  <si>
    <t>Finance lease</t>
  </si>
  <si>
    <t>The short term and long term liability finance lease liability should equal the total future payments</t>
  </si>
  <si>
    <t>Finance lease liability does not equal the future payments</t>
  </si>
  <si>
    <t>Liability should equal total future payments</t>
  </si>
  <si>
    <t>LAP_Row081</t>
  </si>
  <si>
    <t>L0903400</t>
  </si>
  <si>
    <t>899I0048</t>
  </si>
  <si>
    <t>LP- Additional Data</t>
  </si>
  <si>
    <t>Exit packages</t>
  </si>
  <si>
    <t>Both number of and cost of exit packages to be completed</t>
  </si>
  <si>
    <t>Exit Packages</t>
  </si>
  <si>
    <t>899I0048.1</t>
  </si>
  <si>
    <t>ADD_Row014</t>
  </si>
  <si>
    <t>ADD_Col006</t>
  </si>
  <si>
    <t>899I0048.2</t>
  </si>
  <si>
    <t>ADD_Row015</t>
  </si>
  <si>
    <t>899I0048.3</t>
  </si>
  <si>
    <t>ADD_Col007</t>
  </si>
  <si>
    <t>899I0048.4</t>
  </si>
  <si>
    <t>899I0048.5</t>
  </si>
  <si>
    <t>899I0048.6</t>
  </si>
  <si>
    <t>899I0048.7</t>
  </si>
  <si>
    <t>899I0048.8</t>
  </si>
  <si>
    <t>899I0049</t>
  </si>
  <si>
    <t>LRS_Row017</t>
  </si>
  <si>
    <t>LP- Reserves</t>
  </si>
  <si>
    <t>LG Reserves movement</t>
  </si>
  <si>
    <t>Movement between reserves should net to zero</t>
  </si>
  <si>
    <t>LG Reserves Movement</t>
  </si>
  <si>
    <t>LRS_Row018</t>
  </si>
  <si>
    <t>LRS_Row019</t>
  </si>
  <si>
    <t>LRS_Row020</t>
  </si>
  <si>
    <t>LRS_Row021</t>
  </si>
  <si>
    <t>LRS_Row022</t>
  </si>
  <si>
    <t>LRS_Row023</t>
  </si>
  <si>
    <t>LRS_Row024</t>
  </si>
  <si>
    <t>LRS_Row025</t>
  </si>
  <si>
    <t>LRS_Row026</t>
  </si>
  <si>
    <t>LRS_Row027</t>
  </si>
  <si>
    <t>LRS_Row028</t>
  </si>
  <si>
    <t>LRS_Row029</t>
  </si>
  <si>
    <t>LRS_Row030</t>
  </si>
  <si>
    <t>LRS_Row31</t>
  </si>
  <si>
    <t>LRS_Row32</t>
  </si>
  <si>
    <t>LRS_Row33</t>
  </si>
  <si>
    <t>18</t>
  </si>
  <si>
    <t>LRS_Row34</t>
  </si>
  <si>
    <t>19</t>
  </si>
  <si>
    <t>LRS_Row35</t>
  </si>
  <si>
    <t>20</t>
  </si>
  <si>
    <t>LRS_Row36</t>
  </si>
  <si>
    <t>21</t>
  </si>
  <si>
    <t>LRS_Row37</t>
  </si>
  <si>
    <t>22</t>
  </si>
  <si>
    <t>LRS_Row38</t>
  </si>
  <si>
    <t>899I0050</t>
  </si>
  <si>
    <t>LP- I&amp;E NCS Subjective Analysis</t>
  </si>
  <si>
    <t>Hous Ben Check</t>
  </si>
  <si>
    <t>Expenditure on benefits is expected to be greater than grant income</t>
  </si>
  <si>
    <t>Housing Benefit Check</t>
  </si>
  <si>
    <t>899I0051</t>
  </si>
  <si>
    <t>&lt;=</t>
  </si>
  <si>
    <t>1.1</t>
  </si>
  <si>
    <t>Hous Ben Check 2</t>
  </si>
  <si>
    <t>Expenditure on benefits not within expected range relative to income</t>
  </si>
  <si>
    <t>Expenditure on benefits is not expected to be significantly higher than income</t>
  </si>
  <si>
    <t>Housing Benefit Range Check</t>
  </si>
  <si>
    <t>Division</t>
  </si>
  <si>
    <t>/</t>
  </si>
  <si>
    <t>-1</t>
  </si>
  <si>
    <t>899I0052</t>
  </si>
  <si>
    <t>ADD_Row016</t>
  </si>
  <si>
    <t>&lt;</t>
  </si>
  <si>
    <t>50</t>
  </si>
  <si>
    <t>Exit Packages range</t>
  </si>
  <si>
    <t>Is total cost of exits in expected range for number of packages?</t>
  </si>
  <si>
    <t>Cost of exit packages is significantly higher than the expected average value for the number of packages. Is this correct?</t>
  </si>
  <si>
    <t>Exit packages number &amp; cost in expected range</t>
  </si>
  <si>
    <t>899I0053</t>
  </si>
  <si>
    <t>C1603300</t>
  </si>
  <si>
    <t>&gt;</t>
  </si>
  <si>
    <t>-0.001</t>
  </si>
  <si>
    <t>C1603301</t>
  </si>
  <si>
    <t>C1603302</t>
  </si>
  <si>
    <t>899M0001</t>
  </si>
  <si>
    <t>OCT_Row004</t>
  </si>
  <si>
    <t>OCT_Col002</t>
  </si>
  <si>
    <t>&gt;=</t>
  </si>
  <si>
    <t>0.06</t>
  </si>
  <si>
    <t>0.12</t>
  </si>
  <si>
    <t>NIC contributions</t>
  </si>
  <si>
    <t>NIC contributions should be between 6% and 12% of gross wages. If they are not, could you please provide an explanation.</t>
  </si>
  <si>
    <t>Provide explanation why NIC contributions are not within expected boundaries</t>
  </si>
  <si>
    <t>Materiality</t>
  </si>
  <si>
    <t>NIC contributions between 6% and 12% of gross wage</t>
  </si>
  <si>
    <t>OCT_Col003</t>
  </si>
  <si>
    <t>OCT_Row003</t>
  </si>
  <si>
    <t>899M0002</t>
  </si>
  <si>
    <t>99.9</t>
  </si>
  <si>
    <t>100</t>
  </si>
  <si>
    <t>Scheme assets invest</t>
  </si>
  <si>
    <t>The total scheme assets invested must equal 100%</t>
  </si>
  <si>
    <t>Total scheme assets does not equal 100%</t>
  </si>
  <si>
    <t>Total proportion of scheme assets invested is 100%</t>
  </si>
  <si>
    <t>Range</t>
  </si>
  <si>
    <t>899M0006</t>
  </si>
  <si>
    <t>Inc in sala (fund)</t>
  </si>
  <si>
    <t>Rate of increase in salaries (funded schemes) should be between 0 and 10.</t>
  </si>
  <si>
    <t>Provide explanation why rate of increase of salaries (funded schemes) is not within expected boundary.</t>
  </si>
  <si>
    <t>Rate of increase in salaries (funded schemes)</t>
  </si>
  <si>
    <t>899M0007</t>
  </si>
  <si>
    <t>Inc in pens (fund)</t>
  </si>
  <si>
    <t>Rate of increase in pension payments (funded schemes) should be between 0 and 10</t>
  </si>
  <si>
    <t>Provide explanation why rate of increase in pension payments (funded schemes) is not within expected boundary</t>
  </si>
  <si>
    <t>Rate of increase in pensions payments (funded)</t>
  </si>
  <si>
    <t>899M0008</t>
  </si>
  <si>
    <t>Disc rate (fund)</t>
  </si>
  <si>
    <t>Discount rate (funded schemes) should be between 0 and 10</t>
  </si>
  <si>
    <t>Provide explanation why the discount rate (funded scheme) is not within expected boundary</t>
  </si>
  <si>
    <t>Discount rate (funded schemes)</t>
  </si>
  <si>
    <t>899M0009</t>
  </si>
  <si>
    <t>Inflation (fund)</t>
  </si>
  <si>
    <t>Inflation assumptions (funded schemes) should be between 0 and 10</t>
  </si>
  <si>
    <t>Provide explanation why inflation assumption (funded scheme) is not within expected boundary</t>
  </si>
  <si>
    <t>Inflation assumption (funded schemes)</t>
  </si>
  <si>
    <t>899M0014</t>
  </si>
  <si>
    <t>Employee Nos</t>
  </si>
  <si>
    <t>Employee number data must be completed - the value for the current and prior year must be populated</t>
  </si>
  <si>
    <t>Employee numbers not completed</t>
  </si>
  <si>
    <t>Employee numbers must be completed</t>
  </si>
  <si>
    <t>899M0014.1</t>
  </si>
  <si>
    <t>L0907200</t>
  </si>
  <si>
    <t>Status PASS</t>
  </si>
  <si>
    <t>Status FAIL</t>
  </si>
  <si>
    <t>899M0014.2</t>
  </si>
  <si>
    <t>L0907201</t>
  </si>
  <si>
    <t>899M0015</t>
  </si>
  <si>
    <t>899N0001</t>
  </si>
  <si>
    <t>SFP_Row042</t>
  </si>
  <si>
    <t>SFP_Col001</t>
  </si>
  <si>
    <t>CP- SoFP</t>
  </si>
  <si>
    <t>SOFP balances</t>
  </si>
  <si>
    <t>The top half of the SOFP must equal the bottom half of the SOFP (i.e.-the SOFP must balance).</t>
  </si>
  <si>
    <t>The SoFP does not balance</t>
  </si>
  <si>
    <t>Numerical Accuracy</t>
  </si>
  <si>
    <t>SFP_Col002</t>
  </si>
  <si>
    <t>SFP_Col003</t>
  </si>
  <si>
    <t>SFP_Col004</t>
  </si>
  <si>
    <t>899N0002</t>
  </si>
  <si>
    <t>INV_Row005</t>
  </si>
  <si>
    <t>CP- Cash &amp; Inventories</t>
  </si>
  <si>
    <t>Inventory op bal</t>
  </si>
  <si>
    <t>The opening balance adjustment cells on the inventory table must equal the sum of the 'reason for restatement' cells on the SoFP</t>
  </si>
  <si>
    <t>Opening bal adjustments do not equal the restatement balances on the SOFP sheet</t>
  </si>
  <si>
    <t>Inventory restatements equal breakdown</t>
  </si>
  <si>
    <t>899N0003</t>
  </si>
  <si>
    <t>INV_Row002</t>
  </si>
  <si>
    <t>INV_Col003</t>
  </si>
  <si>
    <t>Inventory RB</t>
  </si>
  <si>
    <t>The restated opening balance must equal the balance at the 1st April</t>
  </si>
  <si>
    <t>Restated balances must equal the balance as at 1 April</t>
  </si>
  <si>
    <t>Inventory RB must equal the balance b/fwd on 1 Apr</t>
  </si>
  <si>
    <t>INV_Col004</t>
  </si>
  <si>
    <t>INV_Col005</t>
  </si>
  <si>
    <t>INV_Col006</t>
  </si>
  <si>
    <t>INV_Col007</t>
  </si>
  <si>
    <t>INV_Col008</t>
  </si>
  <si>
    <t>INV_Col009</t>
  </si>
  <si>
    <t>INV_Row006</t>
  </si>
  <si>
    <t>899N0004</t>
  </si>
  <si>
    <t>C1201302</t>
  </si>
  <si>
    <t>Cash op bal</t>
  </si>
  <si>
    <t>The opening balance adjustment cells on the cash table must equal the sum of the 'reason for restatement' cells on the SoFP</t>
  </si>
  <si>
    <t>Cash restatements equals breakdown</t>
  </si>
  <si>
    <t>C1201306</t>
  </si>
  <si>
    <t>899N0005</t>
  </si>
  <si>
    <t>C0801202</t>
  </si>
  <si>
    <t>CP- T&amp;OR</t>
  </si>
  <si>
    <t>NC T&amp;OR op bal</t>
  </si>
  <si>
    <t>The opening balance adjustment cells on the NCA T&amp;OR table must equal the sum of the 'reason for restatement' cells on the SoFP</t>
  </si>
  <si>
    <t>Non current T&amp;OR restatements equal breakdown</t>
  </si>
  <si>
    <t>899N0006</t>
  </si>
  <si>
    <t>C0802302</t>
  </si>
  <si>
    <t>Current T&amp;OR op bal</t>
  </si>
  <si>
    <t>The opening balance adjustment cells on the CA T&amp;OR table must equal the sum of the 'reason for restatement' cells on the SoFP</t>
  </si>
  <si>
    <t>Current T&amp;OR restatements equal breakdown</t>
  </si>
  <si>
    <t>899N0009</t>
  </si>
  <si>
    <t>Monetary gold RB</t>
  </si>
  <si>
    <t>Monetary gold RB must equal the bal b/fwd</t>
  </si>
  <si>
    <t>TOR_Row044</t>
  </si>
  <si>
    <t>TOR_Col010</t>
  </si>
  <si>
    <t>899N0010</t>
  </si>
  <si>
    <t>CP- T&amp;OP</t>
  </si>
  <si>
    <t>NC T&amp;OP op bal</t>
  </si>
  <si>
    <t>The opening balance adjustment cells on the NCL T&amp;OP table must equal the sum of the 'reason for restatement' cells on the SoFP</t>
  </si>
  <si>
    <t>Non current T&amp;OP restatements equal breakdown</t>
  </si>
  <si>
    <t>0.1</t>
  </si>
  <si>
    <t>No Unfunded Scheme</t>
  </si>
  <si>
    <t>899N0011</t>
  </si>
  <si>
    <t>Curr T&amp;OP op bal</t>
  </si>
  <si>
    <t>The opening balance adjustment cells on the Curr T&amp;OP table must equal the sum of the 'reason for restatement' cells on the SoFP</t>
  </si>
  <si>
    <t>Current T&amp;OP restatements equal breakdown</t>
  </si>
  <si>
    <t>899N0013</t>
  </si>
  <si>
    <t>NCL Deferred inc RB</t>
  </si>
  <si>
    <t>NCL Def Income RB must equal bal b/f on 1 April</t>
  </si>
  <si>
    <t>TOP_Row022</t>
  </si>
  <si>
    <t>TOP_Col003</t>
  </si>
  <si>
    <t>899N0015</t>
  </si>
  <si>
    <t>C0902320</t>
  </si>
  <si>
    <t>CL Gilt Ed Stock RB</t>
  </si>
  <si>
    <t>CL Gilt edged stock RB must eq bal b/f on 1 April</t>
  </si>
  <si>
    <t>899N0016</t>
  </si>
  <si>
    <t>C1001302</t>
  </si>
  <si>
    <t>CP- O-Fin-Assets</t>
  </si>
  <si>
    <t>Current OFA Op bal</t>
  </si>
  <si>
    <t>The opening balance adjustment cells on the Curr OFA table must equal the sum of the 'reason for restatement' cells on the SoFP</t>
  </si>
  <si>
    <t>Current OFA restatements equal breakdown</t>
  </si>
  <si>
    <t>899N0017</t>
  </si>
  <si>
    <t>C1001306</t>
  </si>
  <si>
    <t>Non Curr OFA Op bal</t>
  </si>
  <si>
    <t>The opening balance adjustment cells on the non current OFA  table must equal the sum of the 'reason for restatement' cells on the SoFP</t>
  </si>
  <si>
    <t>Non Current OFA restatements equal breakdown</t>
  </si>
  <si>
    <t>899N0018</t>
  </si>
  <si>
    <t>C1001300</t>
  </si>
  <si>
    <t>Curr OFA Int/Ext</t>
  </si>
  <si>
    <t>Current OFA total balances must equal the sum of the internal and external balances reported</t>
  </si>
  <si>
    <t>Total current financial assets must equal the sum of internal and external balances noted</t>
  </si>
  <si>
    <t>Curr OFA bal must equal the sum of int/ ext split</t>
  </si>
  <si>
    <t>OFA_Row002</t>
  </si>
  <si>
    <t>OFA_Col003</t>
  </si>
  <si>
    <t>OFA_Col004</t>
  </si>
  <si>
    <t>899N0019</t>
  </si>
  <si>
    <t>C1001304</t>
  </si>
  <si>
    <t>Non curr OFA Int/Ext</t>
  </si>
  <si>
    <t>Non Current OFA total balances must equal the sum of the internal and external balances reported</t>
  </si>
  <si>
    <t>Total non current financial assets must equal the sum of internal and external balances noted</t>
  </si>
  <si>
    <t>Non Curr OFA bal must equal sum of int/ ext split</t>
  </si>
  <si>
    <t>OFA_Row003</t>
  </si>
  <si>
    <t>899N0022</t>
  </si>
  <si>
    <t>OFA_Col007</t>
  </si>
  <si>
    <t>Curr OFA type</t>
  </si>
  <si>
    <t>The external asset type breakdown total must equal the external OFA current balance on the movement table</t>
  </si>
  <si>
    <t>External asset type breakdown must equal external OFA disclosed</t>
  </si>
  <si>
    <t>Curr OFA by type must equal ext bal recognised</t>
  </si>
  <si>
    <t>OFA_Col008</t>
  </si>
  <si>
    <t>899N0023</t>
  </si>
  <si>
    <t>Non Curr OFA type</t>
  </si>
  <si>
    <t>The external asset type breakdown total must equal the external OFA non current balance on the movement table</t>
  </si>
  <si>
    <t>Non Curr OFA by type must equal ext bal recognised</t>
  </si>
  <si>
    <t>899N0024</t>
  </si>
  <si>
    <t>C1101302</t>
  </si>
  <si>
    <t>CP- O-Fin-Liab</t>
  </si>
  <si>
    <t>Current OFL Op bal</t>
  </si>
  <si>
    <t>The opening balance adjustment cells on the Curr OFL table must equal the sum of the 'reason for restatement' cells on the SoFP</t>
  </si>
  <si>
    <t>Current OFL restatements equal breakdown</t>
  </si>
  <si>
    <t>899N0025</t>
  </si>
  <si>
    <t>C1101303</t>
  </si>
  <si>
    <t>Non Curr OFL Op bal</t>
  </si>
  <si>
    <t>The opening balance adjustment cells on the non current OFL  table must equal the sum of the 'reason for restatement' cells on the SoFP</t>
  </si>
  <si>
    <t>Non Current OFL restatements equal breakdown</t>
  </si>
  <si>
    <t>899N0026</t>
  </si>
  <si>
    <t>C1101300</t>
  </si>
  <si>
    <t>Curr OFL Int/Ext</t>
  </si>
  <si>
    <t>Current OFL total balances must equal the sum of the internal and external balances reported</t>
  </si>
  <si>
    <t>Total current financial liabilities must equal the sum of internal and external balances noted</t>
  </si>
  <si>
    <t>Curr OFL bal must equal the sum of int/ ext split</t>
  </si>
  <si>
    <t>OFL_Row004</t>
  </si>
  <si>
    <t>OFL_Col003</t>
  </si>
  <si>
    <t>OFL_Col004</t>
  </si>
  <si>
    <t>899N0027</t>
  </si>
  <si>
    <t>C1101304</t>
  </si>
  <si>
    <t>Non curr OFL Int/Ext</t>
  </si>
  <si>
    <t>Non Current OFL total balances must equal the sum of the internal and external balances reported</t>
  </si>
  <si>
    <t>Total non current financial liabilities must equal the sum of internal and external balances noted</t>
  </si>
  <si>
    <t>Non Curr OFL bal must equal sum of int/ ext split</t>
  </si>
  <si>
    <t>OFL_Row012</t>
  </si>
  <si>
    <t>899N0030</t>
  </si>
  <si>
    <t>OFL_Row020</t>
  </si>
  <si>
    <t>OFL_Col008</t>
  </si>
  <si>
    <t>Curr OFL type</t>
  </si>
  <si>
    <t>The external liability type breakdown total must equal the current external OFL balance disclosed on the movement table</t>
  </si>
  <si>
    <t>External asset type breakdown must equal external current OFL movements disclosed</t>
  </si>
  <si>
    <t>Curr OFL by type must equal ext bal recognised</t>
  </si>
  <si>
    <t>OFL_Col007</t>
  </si>
  <si>
    <t>899N0031</t>
  </si>
  <si>
    <t>OFL_Row021</t>
  </si>
  <si>
    <t>Non Curr OFL type</t>
  </si>
  <si>
    <t>The external liability type breakdown total must equal the external OFA non current balance disclosed on the movement table</t>
  </si>
  <si>
    <t>External asset type breakdown must equal external non current OFL disclosed</t>
  </si>
  <si>
    <t>Non Curr OFL by type must equal ext bal recognised</t>
  </si>
  <si>
    <t>899N0032</t>
  </si>
  <si>
    <t>PPE_Row003</t>
  </si>
  <si>
    <t>PPE_Col001</t>
  </si>
  <si>
    <t>CP- PP&amp;E</t>
  </si>
  <si>
    <t>Net PPE Op bal</t>
  </si>
  <si>
    <t>The opening balance adjustment cells for net PP&amp;E must equal the sum of the 'reason for restatement' cells on the SoFP</t>
  </si>
  <si>
    <t>Net PPE restatements equal the breakdown on SOFP</t>
  </si>
  <si>
    <t>PPE_Col002</t>
  </si>
  <si>
    <t>PPE_Col003</t>
  </si>
  <si>
    <t>PPE_Col004</t>
  </si>
  <si>
    <t>PPE_Col005</t>
  </si>
  <si>
    <t>PPE_Col006</t>
  </si>
  <si>
    <t>PPE_Col007</t>
  </si>
  <si>
    <t>PPE_Col008</t>
  </si>
  <si>
    <t>PPE_Col009</t>
  </si>
  <si>
    <t>PPE_Col010</t>
  </si>
  <si>
    <t>PPE_Col011</t>
  </si>
  <si>
    <t>PPE_Col012</t>
  </si>
  <si>
    <t>PPE_Col013</t>
  </si>
  <si>
    <t>PPE_Row022</t>
  </si>
  <si>
    <t>23</t>
  </si>
  <si>
    <t>24</t>
  </si>
  <si>
    <t>25</t>
  </si>
  <si>
    <t>26</t>
  </si>
  <si>
    <t>27</t>
  </si>
  <si>
    <t>28</t>
  </si>
  <si>
    <t>899N0033</t>
  </si>
  <si>
    <t>PPE_Row005</t>
  </si>
  <si>
    <t>PPE Cost RB</t>
  </si>
  <si>
    <t>PPE Cost RB must equal bal b/f on 1 April</t>
  </si>
  <si>
    <t>PPE_Row004</t>
  </si>
  <si>
    <t>899N0034</t>
  </si>
  <si>
    <t>PPE_Row024</t>
  </si>
  <si>
    <t>PPE Depreciation RB</t>
  </si>
  <si>
    <t>PPE Depreciation RB must equal bal b/f on 1 April</t>
  </si>
  <si>
    <t>PPE_Row023</t>
  </si>
  <si>
    <t>899N0035</t>
  </si>
  <si>
    <t>PPE_Row040</t>
  </si>
  <si>
    <t>Asset Financing</t>
  </si>
  <si>
    <t>Total of the breakdown by the asset type must equal the NBV of each asset type</t>
  </si>
  <si>
    <t>Asset financing breakdown must equal NBV of asset</t>
  </si>
  <si>
    <t>Asset financing breakdown does not equal asset NBV</t>
  </si>
  <si>
    <t>PPE_Row033</t>
  </si>
  <si>
    <t>899N0036</t>
  </si>
  <si>
    <t>PP&amp;E Impairment</t>
  </si>
  <si>
    <t>The impairment split between recognised in OCS and reval reserve must equal the sum of the net impairments recognised in the PP&amp;E movement table</t>
  </si>
  <si>
    <t>Impairment breakdown does not agree to impairments recognised in PP&amp;E table</t>
  </si>
  <si>
    <t>Impairment split must equal amount recognised</t>
  </si>
  <si>
    <t>PPE_Row044</t>
  </si>
  <si>
    <t>29</t>
  </si>
  <si>
    <t>30</t>
  </si>
  <si>
    <t>31</t>
  </si>
  <si>
    <t>32</t>
  </si>
  <si>
    <t>33</t>
  </si>
  <si>
    <t>34</t>
  </si>
  <si>
    <t>35</t>
  </si>
  <si>
    <t>36</t>
  </si>
  <si>
    <t>37</t>
  </si>
  <si>
    <t>38</t>
  </si>
  <si>
    <t>39</t>
  </si>
  <si>
    <t>899N0037</t>
  </si>
  <si>
    <t>CP- IFA</t>
  </si>
  <si>
    <t>Net IFA Op bal</t>
  </si>
  <si>
    <t>The opening balance adjustment cells on the net IFA table must equal the sum of the 'reason for restatement' cells on the SoFP</t>
  </si>
  <si>
    <t>Net IFA restatements equal the breakdown on SOFP</t>
  </si>
  <si>
    <t>IFA_Row017</t>
  </si>
  <si>
    <t>IFA_Col008</t>
  </si>
  <si>
    <t>899N0038</t>
  </si>
  <si>
    <t>IFA_Row004</t>
  </si>
  <si>
    <t>IFA_Col001</t>
  </si>
  <si>
    <t>IFA Cost RB</t>
  </si>
  <si>
    <t>IFA Cost RB must equal bal b/f on 1 April</t>
  </si>
  <si>
    <t>IFA_Col002</t>
  </si>
  <si>
    <t>IFA_Col003</t>
  </si>
  <si>
    <t>IFA_Col004</t>
  </si>
  <si>
    <t>IFA_Col005</t>
  </si>
  <si>
    <t>IFA_Col006</t>
  </si>
  <si>
    <t>IFA_Col007</t>
  </si>
  <si>
    <t>IFA_Col009</t>
  </si>
  <si>
    <t>899N0039</t>
  </si>
  <si>
    <t>IFA_Row018</t>
  </si>
  <si>
    <t>IFA Amortisation RB</t>
  </si>
  <si>
    <t>IFA Amortisation RB must equal bal b/f on 1 April</t>
  </si>
  <si>
    <t>IFA_Row019</t>
  </si>
  <si>
    <t>899N0040</t>
  </si>
  <si>
    <t>IFA Impairment</t>
  </si>
  <si>
    <t>The impairment split between recognised in OCS and reval reserve must equal the sum of the net impairments recognised in the IFA movement table</t>
  </si>
  <si>
    <t>Impairment breakdown does not agree to impairments recognised in IFA table</t>
  </si>
  <si>
    <t>IFA_Row033</t>
  </si>
  <si>
    <t>899N0041</t>
  </si>
  <si>
    <t>CP- Provisions</t>
  </si>
  <si>
    <t>Provisions Op bal</t>
  </si>
  <si>
    <t>The opening balance adjustment cells on the Provisions table must equal the sum of the 'reason for restatement' cells on the SoFP (sum of both current and non current provisions)</t>
  </si>
  <si>
    <t>Provision restatements equal the breakdown on SOFP</t>
  </si>
  <si>
    <t>899N0042</t>
  </si>
  <si>
    <t>Prov_Row004</t>
  </si>
  <si>
    <t>Prov_Col001</t>
  </si>
  <si>
    <t>Provisions RB</t>
  </si>
  <si>
    <t>The Provisions restated opening balance must equal the balance at the 1st April</t>
  </si>
  <si>
    <t>Provisions RB must equal bal b/f on 1 April</t>
  </si>
  <si>
    <t>Prov_Col002</t>
  </si>
  <si>
    <t>Prov_Col003</t>
  </si>
  <si>
    <t>Prov_Col004</t>
  </si>
  <si>
    <t>Prov_Col005</t>
  </si>
  <si>
    <t>Prov_Col006</t>
  </si>
  <si>
    <t>Prov_Col007</t>
  </si>
  <si>
    <t>Prov_Col008</t>
  </si>
  <si>
    <t>899N0043</t>
  </si>
  <si>
    <t>Prov_Row019</t>
  </si>
  <si>
    <t>Provisions Timing</t>
  </si>
  <si>
    <t>Total on 'Expected timing of discounted cash flows' table must equal the total provision balance in the movement table</t>
  </si>
  <si>
    <t>Breakdown of provisions by expected timing must equal the total provisions on the movement table</t>
  </si>
  <si>
    <t>Timing of prov breakdown must equal prov bal</t>
  </si>
  <si>
    <t>82387110</t>
  </si>
  <si>
    <t>82386110</t>
  </si>
  <si>
    <t>Prov_Row014</t>
  </si>
  <si>
    <t>899N0044</t>
  </si>
  <si>
    <t>CP- Pensions</t>
  </si>
  <si>
    <t>Pensions Op bal</t>
  </si>
  <si>
    <t>The opening balance adjustment cells on the Pensions table (both for pension asset and liability) must equal the sum of the 'reason for restatement' cells on the SoFP</t>
  </si>
  <si>
    <t>Net pens liab restatements equal b/down on SOFP</t>
  </si>
  <si>
    <t>899N0045</t>
  </si>
  <si>
    <t>Pension liability RB</t>
  </si>
  <si>
    <t>Pension liability restated opening balance must equal the balance at the 1st April</t>
  </si>
  <si>
    <t>Pensions liab RB must equal bal b/f on 1 April</t>
  </si>
  <si>
    <t>899N0046</t>
  </si>
  <si>
    <t>Pension asset RB</t>
  </si>
  <si>
    <t>Pension asset restated opening balance must equal the balance at the 1st April</t>
  </si>
  <si>
    <t>Pensions asset RB must equal bal b/f on 1 April</t>
  </si>
  <si>
    <t>899N0047</t>
  </si>
  <si>
    <t>CAL_Row006</t>
  </si>
  <si>
    <t>CAL_Col007</t>
  </si>
  <si>
    <t>CP- Cont-Liabilities</t>
  </si>
  <si>
    <t>Cont Liabilities</t>
  </si>
  <si>
    <t>Breakdown of the total contingent liabilities on the movement table must equal the breakdown of total cont liability by type (Non IAS37)</t>
  </si>
  <si>
    <t>Cont Liab breakdown must equal total recognised in the movement table</t>
  </si>
  <si>
    <t>Cont liab balance equals breakdown of cont liab</t>
  </si>
  <si>
    <t>899N0048</t>
  </si>
  <si>
    <t>Finance lease PV</t>
  </si>
  <si>
    <t>PV of future obligations for finance leases must be split over the three time brackets</t>
  </si>
  <si>
    <t>Total PV of finance leases do not equal the breakdown by time brackets</t>
  </si>
  <si>
    <t>Pv of future obligations split over time brackets</t>
  </si>
  <si>
    <t>899N0049</t>
  </si>
  <si>
    <t>NCAHFS - Op bal</t>
  </si>
  <si>
    <t>NCAHFS opening balance adjustment cells must equal the sum of the 'reason for restatement' cells on the SoFP</t>
  </si>
  <si>
    <t>NCAHFS OBA equals breakdown on SoFP</t>
  </si>
  <si>
    <t>899N0050</t>
  </si>
  <si>
    <t>NCAHFS - PPE RB</t>
  </si>
  <si>
    <t>NCAHFS (PPE) restated opening balance must equal the balance at the 1st April</t>
  </si>
  <si>
    <t>NCAHFS (PPE) RB must equal bal b/f on 1 April</t>
  </si>
  <si>
    <t>899N0051</t>
  </si>
  <si>
    <t>C1604203</t>
  </si>
  <si>
    <t>NCAHFS - Other RB</t>
  </si>
  <si>
    <t>NCAHFS (Other) restated opening balance must equal the balance at the 1st April</t>
  </si>
  <si>
    <t>NCAHFS (Other) RB must equal bal b/f on 1 April</t>
  </si>
  <si>
    <t>899N0052</t>
  </si>
  <si>
    <t>Liab in disp grp OB</t>
  </si>
  <si>
    <t>Liab in disposal groups opening balance adjustment cells must equal the sum of the 'reason for restatement' cells on the SoFP</t>
  </si>
  <si>
    <t>Liab in disp grp OBA equals breakdown on SoFP</t>
  </si>
  <si>
    <t>899N0053</t>
  </si>
  <si>
    <t>CP- Reserves</t>
  </si>
  <si>
    <t>Gen fund Op bal</t>
  </si>
  <si>
    <t>General fund opening balance adjustment cells must equal the sum of the 'reason for restatement' cells on the SoFP</t>
  </si>
  <si>
    <t>Gen fund OBA equals breakdown on SoFP</t>
  </si>
  <si>
    <t>899N0054</t>
  </si>
  <si>
    <t>Oth Reserves Op bal</t>
  </si>
  <si>
    <t>Other Reserves (inc revaluation reserve) opening balance adjustment cells must equal the sum of the 'reason for restatement' cells on the SoFP</t>
  </si>
  <si>
    <t>Other reserves OBA equals breakdown on SoFP</t>
  </si>
  <si>
    <t>899N0055</t>
  </si>
  <si>
    <t>Gen fund RB</t>
  </si>
  <si>
    <t>Gen fund restated opening balance must equal the balance at the 1st April</t>
  </si>
  <si>
    <t>Gen fund RB must equal bal b/f on 1 April</t>
  </si>
  <si>
    <t>899N0056</t>
  </si>
  <si>
    <t>ROR_Row003</t>
  </si>
  <si>
    <t>ROR_Col001</t>
  </si>
  <si>
    <t>Other reserves RB</t>
  </si>
  <si>
    <t>Other reserves restated opening balance must equal the balance at the 1st April</t>
  </si>
  <si>
    <t>Other reserves RB must equal bal b/f on 1 April</t>
  </si>
  <si>
    <t>ROR_Col003</t>
  </si>
  <si>
    <t>ROR_Col004</t>
  </si>
  <si>
    <t>ROR_Col005</t>
  </si>
  <si>
    <t>ROR_Col006</t>
  </si>
  <si>
    <t>ROR_Col007</t>
  </si>
  <si>
    <t>ROR_Col008</t>
  </si>
  <si>
    <t>ROR_Col009</t>
  </si>
  <si>
    <t>ROR_Row004</t>
  </si>
  <si>
    <t>899N0057</t>
  </si>
  <si>
    <t>CP- Fin-Insts</t>
  </si>
  <si>
    <t>Fin Assets - FV</t>
  </si>
  <si>
    <t>Where a financial asset type has a carrying value, a fair value must also be recognised</t>
  </si>
  <si>
    <t>Fair value must be completed where carrying value exists</t>
  </si>
  <si>
    <t>For each CV for fin asset type, there must be a FV</t>
  </si>
  <si>
    <t>899N0057.1</t>
  </si>
  <si>
    <t>Sub Parent FAIL</t>
  </si>
  <si>
    <t>Sub Parent</t>
  </si>
  <si>
    <t>Sub Parent PASS</t>
  </si>
  <si>
    <t>899N0057.1.1</t>
  </si>
  <si>
    <t>CFI_Row030</t>
  </si>
  <si>
    <t>CFI_Col008</t>
  </si>
  <si>
    <t>899N0057.1.2</t>
  </si>
  <si>
    <t>CFI_Col009</t>
  </si>
  <si>
    <t>899N0057.2</t>
  </si>
  <si>
    <t>899N0057.2.1</t>
  </si>
  <si>
    <t>CFI_Row031</t>
  </si>
  <si>
    <t>899N0057.2.2</t>
  </si>
  <si>
    <t>899N0057.3</t>
  </si>
  <si>
    <t>899N0057.3.1</t>
  </si>
  <si>
    <t>CFI_Row032</t>
  </si>
  <si>
    <t>899N0057.3.2</t>
  </si>
  <si>
    <t>899N0058</t>
  </si>
  <si>
    <t>Fin Liabilities - FV</t>
  </si>
  <si>
    <t>Where a financial liability type has a carrying value, a fair value must also be recognised</t>
  </si>
  <si>
    <t>For each CV for fin liab type, there must be a FV</t>
  </si>
  <si>
    <t>899N0058.1</t>
  </si>
  <si>
    <t>899N0058.1.1</t>
  </si>
  <si>
    <t>CFI_Row035</t>
  </si>
  <si>
    <t>899N0058.1.2</t>
  </si>
  <si>
    <t>899N0058.2</t>
  </si>
  <si>
    <t>899N0058.2.1</t>
  </si>
  <si>
    <t>CFI_Row036</t>
  </si>
  <si>
    <t>899N0058.2.2</t>
  </si>
  <si>
    <t>899N0062</t>
  </si>
  <si>
    <t>PIP_Row010</t>
  </si>
  <si>
    <t>LP- PP&amp;E &amp; Invest Prop</t>
  </si>
  <si>
    <t>PIP_Row024</t>
  </si>
  <si>
    <t>899N0063</t>
  </si>
  <si>
    <t>PIP_Row008</t>
  </si>
  <si>
    <t>PIP_Col003</t>
  </si>
  <si>
    <t>PIP_Row012</t>
  </si>
  <si>
    <t>899N0064</t>
  </si>
  <si>
    <t>PIP_Row021</t>
  </si>
  <si>
    <t>PIP_Row025</t>
  </si>
  <si>
    <t>899N0065</t>
  </si>
  <si>
    <t>PIP_Row004</t>
  </si>
  <si>
    <t>PIP_Row033</t>
  </si>
  <si>
    <t>899N0066</t>
  </si>
  <si>
    <t>PIP_Row039</t>
  </si>
  <si>
    <t>PIP_Col001</t>
  </si>
  <si>
    <t>The impairment split between recognised in I&amp;E and reval reserve must equal the sum of the net impairments recognised in the PP&amp;E movement table</t>
  </si>
  <si>
    <t>INT_Row030</t>
  </si>
  <si>
    <t>L0504305</t>
  </si>
  <si>
    <t>899N0067</t>
  </si>
  <si>
    <t>Invest Prop Op bal</t>
  </si>
  <si>
    <t>The opening balance adjustment cells for investment property must equal the sum of the 'reason for restatement' cells on the Balance Sheet</t>
  </si>
  <si>
    <t>Invest Prop restatements equal the b/down on SOFP</t>
  </si>
  <si>
    <t>899N0068</t>
  </si>
  <si>
    <t>Inv Prop Cost RB</t>
  </si>
  <si>
    <t>Inv Prop Cost RB must equal bal b/f on 1 April</t>
  </si>
  <si>
    <t>899N0069</t>
  </si>
  <si>
    <t>L0402201</t>
  </si>
  <si>
    <t>Inv Prop Financing</t>
  </si>
  <si>
    <t>Total of the breakdown by the asset type must equal the carrying value</t>
  </si>
  <si>
    <t>Inv Prop financing breakdown does not equal CV</t>
  </si>
  <si>
    <t>899N0071</t>
  </si>
  <si>
    <t>INT_Row007</t>
  </si>
  <si>
    <t>LP- Intangibles</t>
  </si>
  <si>
    <t>The opening balance adjustment cells on the net IFA table must equal the sum of the 'reason for restatement' cells on the Balance Sheet</t>
  </si>
  <si>
    <t>Opening bal adjustments do not equal the restatement balances on the balance sheet</t>
  </si>
  <si>
    <t>Net IFA restatements equal the breakdown on Balance Sheet</t>
  </si>
  <si>
    <t>INT_Row020</t>
  </si>
  <si>
    <t>899N0072</t>
  </si>
  <si>
    <t>INT_Row008</t>
  </si>
  <si>
    <t>INT_Row004</t>
  </si>
  <si>
    <t>899N0073</t>
  </si>
  <si>
    <t>INT_Row017</t>
  </si>
  <si>
    <t>INT_Row021</t>
  </si>
  <si>
    <t>899N0074</t>
  </si>
  <si>
    <t>INT_Row012</t>
  </si>
  <si>
    <t>The impairment split between recognised in CI&amp;E and reval reserve must equal the sum of the net impairments recognised in the IFA movement table</t>
  </si>
  <si>
    <t>INT_Row013</t>
  </si>
  <si>
    <t>INT_Row025</t>
  </si>
  <si>
    <t>INT_Row026</t>
  </si>
  <si>
    <t>INT_Row029</t>
  </si>
  <si>
    <t>899N0075</t>
  </si>
  <si>
    <t>L0602402</t>
  </si>
  <si>
    <t>LP- Inv, JVs &amp; Assoc</t>
  </si>
  <si>
    <t>ST Invest Op bal</t>
  </si>
  <si>
    <t>The opening balance adjustment cells on the ST investments table must equal the sum of the 'reason for restatement' cells on the SoFP</t>
  </si>
  <si>
    <t>ST Investments restatements equal breakdown</t>
  </si>
  <si>
    <t>899N0076</t>
  </si>
  <si>
    <t>L0602406</t>
  </si>
  <si>
    <t>LT invest Op bal</t>
  </si>
  <si>
    <t>LT invest OFA restatements equal breakdown</t>
  </si>
  <si>
    <t>899N0077</t>
  </si>
  <si>
    <t>L0602200</t>
  </si>
  <si>
    <t>ST Invest Int/Ext</t>
  </si>
  <si>
    <t>ST Investment total balances must equal the sum of the internal and external balances reported</t>
  </si>
  <si>
    <t>Total ST Investments must equal the sum of internal and external balances noted</t>
  </si>
  <si>
    <t>ST Inv bal must equal the sum of int/ ext split</t>
  </si>
  <si>
    <t>IVA_Row003</t>
  </si>
  <si>
    <t>IVA_Col003</t>
  </si>
  <si>
    <t>IVA_Col004</t>
  </si>
  <si>
    <t>899N0078</t>
  </si>
  <si>
    <t>L0602404</t>
  </si>
  <si>
    <t>LT Invest Int/Ext</t>
  </si>
  <si>
    <t>LT Investment total balances must equal the sum of the internal and external balances reported</t>
  </si>
  <si>
    <t>Total LT Investments must equal the sum of internal and external balances noted</t>
  </si>
  <si>
    <t>LT Inv bal must equal sum of int/ ext split</t>
  </si>
  <si>
    <t>IVA_Row009</t>
  </si>
  <si>
    <t>899N0081</t>
  </si>
  <si>
    <t>IVA_Row016</t>
  </si>
  <si>
    <t>IVA_Col008</t>
  </si>
  <si>
    <t>ST Invest type</t>
  </si>
  <si>
    <t>The external asset type breakdown total must equal the external short term investment balance on the movement table</t>
  </si>
  <si>
    <t>External asset type breakdown must equal external investments disclosed</t>
  </si>
  <si>
    <t>ST Invest by type must equal ext bal recognised</t>
  </si>
  <si>
    <t>899N0082</t>
  </si>
  <si>
    <t>IVA_Row023</t>
  </si>
  <si>
    <t>LT Invest type</t>
  </si>
  <si>
    <t>The external asset type breakdown total must equal the external long term investment balance on the movement table</t>
  </si>
  <si>
    <t>External asset type breakdown must equal external Investments disclosed</t>
  </si>
  <si>
    <t>LT Invest by type must equal ext bal recognised</t>
  </si>
  <si>
    <t>899N0083</t>
  </si>
  <si>
    <t>JV&amp;A Op bal</t>
  </si>
  <si>
    <t>The opening balance adjustment cells on the joint ventures and associates  table must equal the sum of the 'reason for restatement' cells on the SoFP</t>
  </si>
  <si>
    <t>JV&amp;A restatements equal breakdown</t>
  </si>
  <si>
    <t>L0601013</t>
  </si>
  <si>
    <t>899N0084</t>
  </si>
  <si>
    <t>JV&amp;A RB</t>
  </si>
  <si>
    <t>JV&amp;A RB must eq bal b/f on 1 April</t>
  </si>
  <si>
    <t>899N0085</t>
  </si>
  <si>
    <t>The opening balance adjustment cells on the Pensions table (both for pension asset and liability) must equal the sum of the 'reason for restatement' cells on the balance sheet</t>
  </si>
  <si>
    <t>899N0086</t>
  </si>
  <si>
    <t>899N0087</t>
  </si>
  <si>
    <t>899N0088</t>
  </si>
  <si>
    <t>CAA_Row028</t>
  </si>
  <si>
    <t>CAA_Col009</t>
  </si>
  <si>
    <t>LP- Current Assets &amp; AHFS</t>
  </si>
  <si>
    <t>BAL_Row008</t>
  </si>
  <si>
    <t>BAL_Col004</t>
  </si>
  <si>
    <t>899N0089</t>
  </si>
  <si>
    <t>L0502302</t>
  </si>
  <si>
    <t>899N0092</t>
  </si>
  <si>
    <t>899N0093</t>
  </si>
  <si>
    <t>CAA_Row006</t>
  </si>
  <si>
    <t>CAA_Col003</t>
  </si>
  <si>
    <t>CAA_Col004</t>
  </si>
  <si>
    <t>CAA_Col005</t>
  </si>
  <si>
    <t>CAA_Row002</t>
  </si>
  <si>
    <t>899N0094</t>
  </si>
  <si>
    <t>899N0095</t>
  </si>
  <si>
    <t>899N0096</t>
  </si>
  <si>
    <t>899N0097</t>
  </si>
  <si>
    <t>899N0098</t>
  </si>
  <si>
    <t>899N0099</t>
  </si>
  <si>
    <t>FIN_Row027</t>
  </si>
  <si>
    <t>FIN_Col014</t>
  </si>
  <si>
    <t>LP- Fin Inst</t>
  </si>
  <si>
    <t>Fin Assets breakdown</t>
  </si>
  <si>
    <t>Where financial assets are material and split by credit risk and by geography, the totals from these tables must balance</t>
  </si>
  <si>
    <t>Sum of financial asset split by credit risk and by geography do not agree</t>
  </si>
  <si>
    <t>Split of fin asset by credit risk and geography</t>
  </si>
  <si>
    <t>FIN_Row033</t>
  </si>
  <si>
    <t>899N0100</t>
  </si>
  <si>
    <t>899N0100.1</t>
  </si>
  <si>
    <t>FIN_Row023</t>
  </si>
  <si>
    <t>FIN_Col011</t>
  </si>
  <si>
    <t>899N0100.2</t>
  </si>
  <si>
    <t>FIN_Col012</t>
  </si>
  <si>
    <t>899N0101</t>
  </si>
  <si>
    <t>Fin Liabilities- FV</t>
  </si>
  <si>
    <t>Where a financial liability type has a carrying value, a fair value must always be recognised.</t>
  </si>
  <si>
    <t>899N0101.1</t>
  </si>
  <si>
    <t>FIN_Row022</t>
  </si>
  <si>
    <t>899N0101.2</t>
  </si>
  <si>
    <t>899N0102</t>
  </si>
  <si>
    <t>899N0103</t>
  </si>
  <si>
    <t>LAP_Row033</t>
  </si>
  <si>
    <t>LAP_Col012</t>
  </si>
  <si>
    <t>LAP_Col013</t>
  </si>
  <si>
    <t>LAP_Col014</t>
  </si>
  <si>
    <t>LAP_Col015</t>
  </si>
  <si>
    <t>LAP_Col016</t>
  </si>
  <si>
    <t>LAP_Row029</t>
  </si>
  <si>
    <t>899N0104</t>
  </si>
  <si>
    <t>LAP_Row044</t>
  </si>
  <si>
    <t>LAP_Col011</t>
  </si>
  <si>
    <t>LAP_Row030</t>
  </si>
  <si>
    <t>899N0105</t>
  </si>
  <si>
    <t>L0701306</t>
  </si>
  <si>
    <t>899N0106</t>
  </si>
  <si>
    <t>L0701302</t>
  </si>
  <si>
    <t>899N0107</t>
  </si>
  <si>
    <t>LAP_Row021</t>
  </si>
  <si>
    <t>LAP_Row017</t>
  </si>
  <si>
    <t>899N0108</t>
  </si>
  <si>
    <t>LAP_Row006</t>
  </si>
  <si>
    <t>CL Deferred income</t>
  </si>
  <si>
    <t>CL Def income RB must equal RB bal b/f on 1 Apr</t>
  </si>
  <si>
    <t>LAP_Row002</t>
  </si>
  <si>
    <t>899N0109</t>
  </si>
  <si>
    <t>BAL_Row061</t>
  </si>
  <si>
    <t>LRS_Row002</t>
  </si>
  <si>
    <t>LRS_Col018</t>
  </si>
  <si>
    <t>Reserves Op bal</t>
  </si>
  <si>
    <t>Reserves opening balance adjustment cells must equal the sum of the 'reason for restatement' cells on the SoFP</t>
  </si>
  <si>
    <t>Reserves OBA equals breakdown on SoFP</t>
  </si>
  <si>
    <t>BAL_Row062</t>
  </si>
  <si>
    <t>899N0110</t>
  </si>
  <si>
    <t>LRS_Row003</t>
  </si>
  <si>
    <t>LRS_Col002</t>
  </si>
  <si>
    <t>Reserves RB</t>
  </si>
  <si>
    <t>Reserves restated opening balance must equal the balance at the 1st April</t>
  </si>
  <si>
    <t>Reserves RB must equal bal b/f on 1 April</t>
  </si>
  <si>
    <t>LRS_Col003</t>
  </si>
  <si>
    <t>LRS_Col004</t>
  </si>
  <si>
    <t>LRS_Col005</t>
  </si>
  <si>
    <t>LRS_Col006</t>
  </si>
  <si>
    <t>LRS_Col007</t>
  </si>
  <si>
    <t>LRS_Col009</t>
  </si>
  <si>
    <t>LRS_Col010</t>
  </si>
  <si>
    <t>LRS_Col011</t>
  </si>
  <si>
    <t>LRS_Col012</t>
  </si>
  <si>
    <t>LRS_Col013</t>
  </si>
  <si>
    <t>LRS_Col014</t>
  </si>
  <si>
    <t>LRS_Col015</t>
  </si>
  <si>
    <t>LRS_Col016</t>
  </si>
  <si>
    <t>LRS_Col017</t>
  </si>
  <si>
    <t>LRS_Col019</t>
  </si>
  <si>
    <t>LRS_Col020</t>
  </si>
  <si>
    <t>LRS_Row004</t>
  </si>
  <si>
    <t>899N0111</t>
  </si>
  <si>
    <t>BAL_Row060</t>
  </si>
  <si>
    <t>BAL_Col002</t>
  </si>
  <si>
    <t>LP- Balance Sheet</t>
  </si>
  <si>
    <t>BAL_Col003</t>
  </si>
  <si>
    <t>BAL_Col005</t>
  </si>
  <si>
    <t>899N0112</t>
  </si>
  <si>
    <t>ST RiA Op bal</t>
  </si>
  <si>
    <t>ST RiA opening balance adjustment cells must equal the sum of the 'reason for restatement' cells on the SoFP</t>
  </si>
  <si>
    <t>ST RiA OBA equals breakdown on SoFP</t>
  </si>
  <si>
    <t>899N0113</t>
  </si>
  <si>
    <t>LT RiA Op bal</t>
  </si>
  <si>
    <t>LT RiA opening balance adjustment cells must equal the sum of the 'reason for restatement' cells on the SoFP</t>
  </si>
  <si>
    <t>LT RiA OBA equals breakdown on SoFP</t>
  </si>
  <si>
    <t>899N0114</t>
  </si>
  <si>
    <t>Donated asset op bal</t>
  </si>
  <si>
    <t>Don Assets opening balance adjustment cells must equal the sum of the 'reason for restatement' cells on the SoFP</t>
  </si>
  <si>
    <t>Don Assets OBA equals breakdown on SoFP</t>
  </si>
  <si>
    <t>899N0115</t>
  </si>
  <si>
    <t>LAP_Row034</t>
  </si>
  <si>
    <t>Provision movement</t>
  </si>
  <si>
    <t>Increase in provisions less the reversal of provisions made in previous years should equal the expenditure through I&amp;E</t>
  </si>
  <si>
    <t>Provision exp does not equal movement in liability</t>
  </si>
  <si>
    <t>Provision liability movement equals I&amp;E</t>
  </si>
  <si>
    <t>LAP_Row036</t>
  </si>
  <si>
    <t>LAP_Row037</t>
  </si>
  <si>
    <t>LAP_Row038</t>
  </si>
  <si>
    <t>899N0116</t>
  </si>
  <si>
    <t>Pension Shortfall</t>
  </si>
  <si>
    <t>The external transfer of government funding for the shortfall on pension plan should net to zero with the income from CG</t>
  </si>
  <si>
    <t>Pension shortfall income and expense do not net to zero</t>
  </si>
  <si>
    <t>Pension shortfall</t>
  </si>
  <si>
    <t>899N0117</t>
  </si>
  <si>
    <t>CP- Assoc &amp; JVs</t>
  </si>
  <si>
    <t>A&amp;JV O bal check</t>
  </si>
  <si>
    <t>Associates &amp; Joint Ventures opening bal check (BA cell above = reason for restatement on SoFP)</t>
  </si>
  <si>
    <t>Opening balance adjustments do not mach the balance sheet</t>
  </si>
  <si>
    <t>A*JV BA matches SOFP breakdown</t>
  </si>
  <si>
    <t>899N0118</t>
  </si>
  <si>
    <t>Assoc restate bal check</t>
  </si>
  <si>
    <t>Associates restated balance is the same as the balance at 1 April</t>
  </si>
  <si>
    <t>Assoc RB equal bal b/f 1 April</t>
  </si>
  <si>
    <t>899N0119</t>
  </si>
  <si>
    <t>JV restate bal check</t>
  </si>
  <si>
    <t>Joint Ventures restated balance is the same as the balance at 1 April</t>
  </si>
  <si>
    <t>JV RB equal bal b/f 1 April</t>
  </si>
  <si>
    <t>899N0120</t>
  </si>
  <si>
    <t>C1301309</t>
  </si>
  <si>
    <t>Funded Pens Assets</t>
  </si>
  <si>
    <t>The breakdown of scheme assets must equal the closing balance</t>
  </si>
  <si>
    <t>The breakdown of the funded scheme assets must equal the closing balance</t>
  </si>
  <si>
    <t>Breakdown of assets to equal closing balance</t>
  </si>
  <si>
    <t>899N0122</t>
  </si>
  <si>
    <t>Internal to CPID</t>
  </si>
  <si>
    <t>In the step 2 table, make sure for each line that the total classed as internal, matches back to the total you have allocated on the CPID transactions sheet for the SCOA shown</t>
  </si>
  <si>
    <t>Step 2 - internal balance must match total CPID allocations for the account code shown</t>
  </si>
  <si>
    <t>asset internal bal must = CPID allocation total</t>
  </si>
  <si>
    <t>899N0122.1</t>
  </si>
  <si>
    <t>OFA_Row004</t>
  </si>
  <si>
    <t>CPID</t>
  </si>
  <si>
    <t>899N0122.2</t>
  </si>
  <si>
    <t>OFA_Row005</t>
  </si>
  <si>
    <t>899N0122.3</t>
  </si>
  <si>
    <t>OFA_Row006</t>
  </si>
  <si>
    <t>899N0122.4</t>
  </si>
  <si>
    <t>OFA_Row009</t>
  </si>
  <si>
    <t>899N0122.5</t>
  </si>
  <si>
    <t>OFA_Row010</t>
  </si>
  <si>
    <t>899N0122.6</t>
  </si>
  <si>
    <t>OFA_Row011</t>
  </si>
  <si>
    <t>899N0122.7</t>
  </si>
  <si>
    <t>OFA_Row012</t>
  </si>
  <si>
    <t>899N0122.8</t>
  </si>
  <si>
    <t>OFA_Row014</t>
  </si>
  <si>
    <t>899N0122.9</t>
  </si>
  <si>
    <t>OFA_Row015</t>
  </si>
  <si>
    <t>899N0122.10</t>
  </si>
  <si>
    <t>OFA_Row016</t>
  </si>
  <si>
    <t>899N0122.11</t>
  </si>
  <si>
    <t>OFA_Row019</t>
  </si>
  <si>
    <t>899N0122.12</t>
  </si>
  <si>
    <t>OFA_Row020</t>
  </si>
  <si>
    <t>899N0123</t>
  </si>
  <si>
    <t>asset - sum internal + external must = total bal</t>
  </si>
  <si>
    <t>In the step 2 table, make sure for each line that the total classed as external + the total classed as internal, matches back to the total balance for that class of C/NC asset</t>
  </si>
  <si>
    <t>Step 2 - The sum of the internal and external balances for each line must equal the totals from Step 1</t>
  </si>
  <si>
    <t>899N0123.1</t>
  </si>
  <si>
    <t>Sub Validation</t>
  </si>
  <si>
    <t>899N0123.2</t>
  </si>
  <si>
    <t>899N0123.3</t>
  </si>
  <si>
    <t>899N0123.4</t>
  </si>
  <si>
    <t>899N0123.5</t>
  </si>
  <si>
    <t>899N0123.6</t>
  </si>
  <si>
    <t>899N0123.7</t>
  </si>
  <si>
    <t>899N0123.8</t>
  </si>
  <si>
    <t>899N0123.9</t>
  </si>
  <si>
    <t>899N0123.10</t>
  </si>
  <si>
    <t>899N0123.11</t>
  </si>
  <si>
    <t>899N0123.12</t>
  </si>
  <si>
    <t>899N0124</t>
  </si>
  <si>
    <t>Total Ext Bal</t>
  </si>
  <si>
    <t>In the step 3 table, make sure that your amortised cost + FVPL + FVOCI amount for each line, tallies to the total external balance as shown in the left hand column</t>
  </si>
  <si>
    <t>The sum of the amortised, FVPL &amp; FVOCI split for each line must equal the external totals from Step 2</t>
  </si>
  <si>
    <t>asset sum Amort+FVPL+FVOCI must = total external amt</t>
  </si>
  <si>
    <t>899N0124.1</t>
  </si>
  <si>
    <t>899N0124.2</t>
  </si>
  <si>
    <t>899N0124.3</t>
  </si>
  <si>
    <t>899N0124.4</t>
  </si>
  <si>
    <t>OFA_Row007</t>
  </si>
  <si>
    <t>899N0124.5</t>
  </si>
  <si>
    <t>OFA_Row008</t>
  </si>
  <si>
    <t>899N0124.6</t>
  </si>
  <si>
    <t>899N0124.7</t>
  </si>
  <si>
    <t>899N0124.8</t>
  </si>
  <si>
    <t>899N0124.9</t>
  </si>
  <si>
    <t>899N0124.10</t>
  </si>
  <si>
    <t>899N0124.11</t>
  </si>
  <si>
    <t>899N0124.12</t>
  </si>
  <si>
    <t>899N0124.13</t>
  </si>
  <si>
    <t>OFA_Row017</t>
  </si>
  <si>
    <t>899N0124.14</t>
  </si>
  <si>
    <t>OFA_Row018</t>
  </si>
  <si>
    <t>899N0124.15</t>
  </si>
  <si>
    <t>899N0124.16</t>
  </si>
  <si>
    <t>899N0125</t>
  </si>
  <si>
    <t>liab internal bal must = CPID allocation total</t>
  </si>
  <si>
    <t>899N0125.1</t>
  </si>
  <si>
    <t>OFL_Row005</t>
  </si>
  <si>
    <t>899N0125.2</t>
  </si>
  <si>
    <t>OFL_Row006</t>
  </si>
  <si>
    <t>899N0125.3</t>
  </si>
  <si>
    <t>OFL_Row007</t>
  </si>
  <si>
    <t>899N0125.4</t>
  </si>
  <si>
    <t>OFL_Row008</t>
  </si>
  <si>
    <t>899N0125.5</t>
  </si>
  <si>
    <t>OFL_Row013</t>
  </si>
  <si>
    <t>899N0125.6</t>
  </si>
  <si>
    <t>OFL_Row014</t>
  </si>
  <si>
    <t>899N0125.7</t>
  </si>
  <si>
    <t>OFL_Row015</t>
  </si>
  <si>
    <t>899N0125.8</t>
  </si>
  <si>
    <t>OFL_Row016</t>
  </si>
  <si>
    <t>899N0126</t>
  </si>
  <si>
    <t>In the step 2 table, make sure for each line that the total classed as external + the total classed as internal, matches back to the total balance for that class of C/NC liability</t>
  </si>
  <si>
    <t>liab - sum internal + external must = total bal</t>
  </si>
  <si>
    <t>899N0126.1</t>
  </si>
  <si>
    <t>899N0126.2</t>
  </si>
  <si>
    <t>899N0126.3</t>
  </si>
  <si>
    <t>899N0126.4</t>
  </si>
  <si>
    <t>899N0126.5</t>
  </si>
  <si>
    <t>OFL_Row009</t>
  </si>
  <si>
    <t>899N0126.6</t>
  </si>
  <si>
    <t>OFL_Row010</t>
  </si>
  <si>
    <t>899N0126.7</t>
  </si>
  <si>
    <t>OFL_Row011</t>
  </si>
  <si>
    <t>899N0126.8</t>
  </si>
  <si>
    <t>OFL_Row036</t>
  </si>
  <si>
    <t>899N0126.9</t>
  </si>
  <si>
    <t>OFL_Row037</t>
  </si>
  <si>
    <t>899N0126.10</t>
  </si>
  <si>
    <t>899N0126.11</t>
  </si>
  <si>
    <t>899N0126.12</t>
  </si>
  <si>
    <t>899N0126.13</t>
  </si>
  <si>
    <t>899N0126.14</t>
  </si>
  <si>
    <t>OFL_Row038</t>
  </si>
  <si>
    <t>899N0126.15</t>
  </si>
  <si>
    <t>OFL_Row039</t>
  </si>
  <si>
    <t>899N0127</t>
  </si>
  <si>
    <t>In the step 3 table, make sure that your amortised cost + FVPL amount for each line, tallies to the total external balance as shown in the left hand column</t>
  </si>
  <si>
    <t>The sum of the amortised &amp; FVPL split for each line must equal the external totals from Step 2</t>
  </si>
  <si>
    <t>liab sum Amort+FVPL must = total external amt</t>
  </si>
  <si>
    <t>899N0127.1</t>
  </si>
  <si>
    <t>899N0127.2</t>
  </si>
  <si>
    <t>899N0127.3</t>
  </si>
  <si>
    <t>899N0127.4</t>
  </si>
  <si>
    <t>OFL_Row022</t>
  </si>
  <si>
    <t>899N0127.5</t>
  </si>
  <si>
    <t>899N0127.6</t>
  </si>
  <si>
    <t>899N0127.7</t>
  </si>
  <si>
    <t>899N0127.8</t>
  </si>
  <si>
    <t>899N0127.9</t>
  </si>
  <si>
    <t>899N0127.10</t>
  </si>
  <si>
    <t>899N0127.11</t>
  </si>
  <si>
    <t>899N0127.12</t>
  </si>
  <si>
    <t>899N0128</t>
  </si>
  <si>
    <t>In the valuation hierarchy table, make sure that the total you have split out between levels 1, 2 and 3, tallies back to the total at FVPL and/or FVOCI available to be categorised as shown in the left hand column.</t>
  </si>
  <si>
    <t>Level 1+2+3 hierarchy split on each line in the valuation hierarchy table must match total categorised at FVPL (and FVOCI for assets) for each line</t>
  </si>
  <si>
    <t>L1+2+3  split per line must = total FVPL +/ FVOCI per line</t>
  </si>
  <si>
    <t>899N0128.1</t>
  </si>
  <si>
    <t>CFI_Row041</t>
  </si>
  <si>
    <t>CFI_Col011</t>
  </si>
  <si>
    <t>899N0128.2</t>
  </si>
  <si>
    <t>CFI_Row042</t>
  </si>
  <si>
    <t>899N0128.3</t>
  </si>
  <si>
    <t>CFI_Row043</t>
  </si>
  <si>
    <t>899N0128.4</t>
  </si>
  <si>
    <t>CFI_Row044</t>
  </si>
  <si>
    <t>899N0128.5</t>
  </si>
  <si>
    <t>CFI_Row045</t>
  </si>
  <si>
    <t>899N0128.6</t>
  </si>
  <si>
    <t>CFI_Row046</t>
  </si>
  <si>
    <t>899N0128.7</t>
  </si>
  <si>
    <t>CFI_Row047</t>
  </si>
  <si>
    <t>899N0128.8</t>
  </si>
  <si>
    <t>CFI_Row048</t>
  </si>
  <si>
    <t>899N0128.9</t>
  </si>
  <si>
    <t>CFI_Row049</t>
  </si>
  <si>
    <t>899N0128.10</t>
  </si>
  <si>
    <t>CFI_Row050</t>
  </si>
  <si>
    <t>899N0128.11</t>
  </si>
  <si>
    <t>CFI_Row052</t>
  </si>
  <si>
    <t>899N0128.12</t>
  </si>
  <si>
    <t>CFI_Row053</t>
  </si>
  <si>
    <t>899N0128.13</t>
  </si>
  <si>
    <t>CFI_Row054</t>
  </si>
  <si>
    <t>CFI_Col012</t>
  </si>
  <si>
    <t>CFI_Col013</t>
  </si>
  <si>
    <t>CFI_Col014</t>
  </si>
  <si>
    <t>899N0128.14</t>
  </si>
  <si>
    <t>CFI_Row055</t>
  </si>
  <si>
    <t>899N0129</t>
  </si>
  <si>
    <t>Unansw. Qs</t>
  </si>
  <si>
    <t>All mandatory questions must be answered. Please check the orange box at the top of the sheet.</t>
  </si>
  <si>
    <t>There are unanswered questions on sheet "CP-Fin Inst"</t>
  </si>
  <si>
    <t>Admin</t>
  </si>
  <si>
    <t>Unanswered Questions</t>
  </si>
  <si>
    <t>899N0129.1</t>
  </si>
  <si>
    <t>81600901</t>
  </si>
  <si>
    <t>Not Blank</t>
  </si>
  <si>
    <t>899N0129.2</t>
  </si>
  <si>
    <t>81600902</t>
  </si>
  <si>
    <t>899N0129.3</t>
  </si>
  <si>
    <t>81600903</t>
  </si>
  <si>
    <t>899N0129.4</t>
  </si>
  <si>
    <t>81600904</t>
  </si>
  <si>
    <t>899N0129.5</t>
  </si>
  <si>
    <t>81600905</t>
  </si>
  <si>
    <t>899N0130</t>
  </si>
  <si>
    <t>All mandatory questions must be answered.</t>
  </si>
  <si>
    <t>899N0130.1</t>
  </si>
  <si>
    <t>899N0130.2</t>
  </si>
  <si>
    <t>899N0130.3</t>
  </si>
  <si>
    <t>899N0130.4</t>
  </si>
  <si>
    <t>899N0130.5</t>
  </si>
  <si>
    <t>899N0130.6</t>
  </si>
  <si>
    <t>899N0130.7</t>
  </si>
  <si>
    <t>899N0130.8</t>
  </si>
  <si>
    <t>899N0130.9</t>
  </si>
  <si>
    <t>899N0130.10</t>
  </si>
  <si>
    <t>899N0131</t>
  </si>
  <si>
    <t>C0803203</t>
  </si>
  <si>
    <t>Contract assets bal end</t>
  </si>
  <si>
    <t>Please check you have filled out the changes in contract assets and liabilities table for IFRS15, and that the changes in this table match the overall change for the year</t>
  </si>
  <si>
    <t>Contract assets movement equals total balance movement</t>
  </si>
  <si>
    <t>Contract Assets at end of period must = total balance</t>
  </si>
  <si>
    <t>899N0132</t>
  </si>
  <si>
    <t>Contract Liab bal end</t>
  </si>
  <si>
    <t>Contract Liabilities movement equals total balance movement</t>
  </si>
  <si>
    <t>Contract Liabilities at end of period must = total balance</t>
  </si>
  <si>
    <t>899L0117</t>
  </si>
  <si>
    <t>Internal bal must = CPID allocation total</t>
  </si>
  <si>
    <t>899L0117.1</t>
  </si>
  <si>
    <t>IVA_Row004</t>
  </si>
  <si>
    <t>899L0117.2</t>
  </si>
  <si>
    <t>IVA_Row005</t>
  </si>
  <si>
    <t>899L0117.3</t>
  </si>
  <si>
    <t>IVA_Row006</t>
  </si>
  <si>
    <t>899L0117.4</t>
  </si>
  <si>
    <t>IVA_Row007</t>
  </si>
  <si>
    <t>899L0117.5</t>
  </si>
  <si>
    <t>IVA_Row010</t>
  </si>
  <si>
    <t>899L0117.6</t>
  </si>
  <si>
    <t>IVA_Row011</t>
  </si>
  <si>
    <t>899L0117.7</t>
  </si>
  <si>
    <t>IVA_Row012</t>
  </si>
  <si>
    <t>899L0117.8</t>
  </si>
  <si>
    <t>IVA_Row013</t>
  </si>
  <si>
    <t>899L0118</t>
  </si>
  <si>
    <t>Sum internal + external must = total bal</t>
  </si>
  <si>
    <t>899L0118.1</t>
  </si>
  <si>
    <t>899L0118.2</t>
  </si>
  <si>
    <t>899L0118.3</t>
  </si>
  <si>
    <t>899L0118.4</t>
  </si>
  <si>
    <t>899L0118.5</t>
  </si>
  <si>
    <t>899L0118.6</t>
  </si>
  <si>
    <t>899L0118.7</t>
  </si>
  <si>
    <t>899L0118.8</t>
  </si>
  <si>
    <t>899L0119</t>
  </si>
  <si>
    <t>Sum Amort+FVPL+FVOCI must = total external amt</t>
  </si>
  <si>
    <t>899L0119.1</t>
  </si>
  <si>
    <t>IVA_Col007</t>
  </si>
  <si>
    <t>899L0119.2</t>
  </si>
  <si>
    <t>899L0119.3</t>
  </si>
  <si>
    <t>899L0119.4</t>
  </si>
  <si>
    <t>899L0119.5</t>
  </si>
  <si>
    <t>899L0119.6</t>
  </si>
  <si>
    <t>899L0119.7</t>
  </si>
  <si>
    <t>899L0119.8</t>
  </si>
  <si>
    <t>899L0120</t>
  </si>
  <si>
    <t>Unanswered questions</t>
  </si>
  <si>
    <t>All mandatory questions must be answered. Check questions in the orange box at the top of the sheet.</t>
  </si>
  <si>
    <t>There are unanswered questions in sheet 'LP- Fin Inst'</t>
  </si>
  <si>
    <t>899L0120.1</t>
  </si>
  <si>
    <t>899L0120.2</t>
  </si>
  <si>
    <t>899L0120.3</t>
  </si>
  <si>
    <t>899L0120.4</t>
  </si>
  <si>
    <t>81600911</t>
  </si>
  <si>
    <t>899L0120.5</t>
  </si>
  <si>
    <t>81600912</t>
  </si>
  <si>
    <t>899L0120.6</t>
  </si>
  <si>
    <t>81600913</t>
  </si>
  <si>
    <t>899L0120.7</t>
  </si>
  <si>
    <t>81600914</t>
  </si>
  <si>
    <t>899L0120.8</t>
  </si>
  <si>
    <t>81600915</t>
  </si>
  <si>
    <t>899L0120.9</t>
  </si>
  <si>
    <t>81600916</t>
  </si>
  <si>
    <t>899L0120.10</t>
  </si>
  <si>
    <t>81600917</t>
  </si>
  <si>
    <t>899L0121</t>
  </si>
  <si>
    <t>There are unanswered questions in sheet 'LP- Additional Data'.</t>
  </si>
  <si>
    <t>899L0121.1</t>
  </si>
  <si>
    <t>899L0121.2</t>
  </si>
  <si>
    <t>899L0121.3</t>
  </si>
  <si>
    <t>899L0121.4</t>
  </si>
  <si>
    <t>899L0121.5</t>
  </si>
  <si>
    <t>899L0121.6</t>
  </si>
  <si>
    <t>899L0123</t>
  </si>
  <si>
    <t>Cont Ass at end= total bal</t>
  </si>
  <si>
    <t>899L0124</t>
  </si>
  <si>
    <t>Cont Liab at end= total bal</t>
  </si>
  <si>
    <t>900D0001</t>
  </si>
  <si>
    <t>Decimal</t>
  </si>
  <si>
    <t>CG_Decimal</t>
  </si>
  <si>
    <t>No Reference</t>
  </si>
  <si>
    <t>Decimals can not be entered.</t>
  </si>
  <si>
    <t>A decimal point has been entered in this submission. Please check the Decimal Point Validatons tab for more information.</t>
  </si>
  <si>
    <t>900D0002</t>
  </si>
  <si>
    <t>LG_Decimal</t>
  </si>
  <si>
    <t>900V0001</t>
  </si>
  <si>
    <t>CG_In_Cell_Validation_Pos</t>
  </si>
  <si>
    <t>A positive value must be entered</t>
  </si>
  <si>
    <t>A negative value has been entered. Please enter a positive value.</t>
  </si>
  <si>
    <t>In cell</t>
  </si>
  <si>
    <t>InCell</t>
  </si>
  <si>
    <t>900V0002</t>
  </si>
  <si>
    <t>CG_In_Cell_Validation_Neg</t>
  </si>
  <si>
    <t>A negative value must be entered</t>
  </si>
  <si>
    <t>A positive value has been entered. Please enter a negative value.</t>
  </si>
  <si>
    <t>900V0003</t>
  </si>
  <si>
    <t>LG_In_Cell_Validation_Pos</t>
  </si>
  <si>
    <t>900V0004</t>
  </si>
  <si>
    <t>LG_In_Cell_Validation_Neg</t>
  </si>
  <si>
    <t>900V0005</t>
  </si>
  <si>
    <t>C0201203</t>
  </si>
  <si>
    <t>Balance check</t>
  </si>
  <si>
    <t>Please ensure that the values balance</t>
  </si>
  <si>
    <t>On tab</t>
  </si>
  <si>
    <t>900V0006</t>
  </si>
  <si>
    <t>C0201207</t>
  </si>
  <si>
    <t>900V0007</t>
  </si>
  <si>
    <t>C0201211</t>
  </si>
  <si>
    <t>900V0008</t>
  </si>
  <si>
    <t>C0201215</t>
  </si>
  <si>
    <t>900V0009</t>
  </si>
  <si>
    <t>C0201219</t>
  </si>
  <si>
    <t>900V0010</t>
  </si>
  <si>
    <t>C0201223</t>
  </si>
  <si>
    <t>900V0011</t>
  </si>
  <si>
    <t>C0201227</t>
  </si>
  <si>
    <t>900V0012</t>
  </si>
  <si>
    <t>C0201445</t>
  </si>
  <si>
    <t>Reason for restatement must equal total adjustments from details sheet</t>
  </si>
  <si>
    <t>900V0013</t>
  </si>
  <si>
    <t>C0201425</t>
  </si>
  <si>
    <t>ROR_Row001</t>
  </si>
  <si>
    <t>ROR_Row002</t>
  </si>
  <si>
    <t>900V0014</t>
  </si>
  <si>
    <t>C0201426</t>
  </si>
  <si>
    <t>900V0015</t>
  </si>
  <si>
    <t>C0201427</t>
  </si>
  <si>
    <t>900V0016</t>
  </si>
  <si>
    <t>C0201428</t>
  </si>
  <si>
    <t>900V0017</t>
  </si>
  <si>
    <t>C0201429</t>
  </si>
  <si>
    <t>900V0018</t>
  </si>
  <si>
    <t>C0201430</t>
  </si>
  <si>
    <t>900V0019</t>
  </si>
  <si>
    <t>C0502200</t>
  </si>
  <si>
    <t>Must equal other non trading income above</t>
  </si>
  <si>
    <t>900V0020</t>
  </si>
  <si>
    <t>C0502201</t>
  </si>
  <si>
    <t>Must equal other deferred income above</t>
  </si>
  <si>
    <t>900V0021</t>
  </si>
  <si>
    <t>C0601610</t>
  </si>
  <si>
    <t>The notional levy income and expense should net to zero</t>
  </si>
  <si>
    <t>900V0022</t>
  </si>
  <si>
    <t>Please ensure you do not try and allocate CPIDs to business rates</t>
  </si>
  <si>
    <t>900V0023</t>
  </si>
  <si>
    <t>0.10</t>
  </si>
  <si>
    <t>PLEASE REVIEW THE AMOUNT AGAINST OTHER EXPENSES - CAN SOME OF THIS TOTAL BE PLACED IN A MORE SPECIFIC CATEGORY</t>
  </si>
  <si>
    <t>C0601423</t>
  </si>
  <si>
    <t>900V0024</t>
  </si>
  <si>
    <t>C0602212</t>
  </si>
  <si>
    <t>ERROR: does not equal other expenses above</t>
  </si>
  <si>
    <t>900V0025</t>
  </si>
  <si>
    <t>C1702000</t>
  </si>
  <si>
    <t>Yes</t>
  </si>
  <si>
    <t>CP-PP&amp;E</t>
  </si>
  <si>
    <t>NO CASH MOVEMENT DURING YEAR? PLEASE COMPLETE THE ADDITIONAL CASH FLOW BOXES ABOVE TO REMOVE THIS WARNING</t>
  </si>
  <si>
    <t>Not blank</t>
  </si>
  <si>
    <t>900V0026</t>
  </si>
  <si>
    <t>C1802000</t>
  </si>
  <si>
    <t>900V0027</t>
  </si>
  <si>
    <t>Does not equal YE balance</t>
  </si>
  <si>
    <t>900V0028</t>
  </si>
  <si>
    <t>900V0029</t>
  </si>
  <si>
    <t>C0803205</t>
  </si>
  <si>
    <t>Must equal other receivables above</t>
  </si>
  <si>
    <t>900V0030</t>
  </si>
  <si>
    <t>C0803206</t>
  </si>
  <si>
    <t>900V0031</t>
  </si>
  <si>
    <t>C0903200</t>
  </si>
  <si>
    <t>Must equal other payables above</t>
  </si>
  <si>
    <t>900V0032</t>
  </si>
  <si>
    <t>C0903201</t>
  </si>
  <si>
    <t>900V0033</t>
  </si>
  <si>
    <t>C1001202</t>
  </si>
  <si>
    <t>900V0034</t>
  </si>
  <si>
    <t>C1101202</t>
  </si>
  <si>
    <t>900V0035</t>
  </si>
  <si>
    <t>Rac</t>
  </si>
  <si>
    <t>INV_Row004</t>
  </si>
  <si>
    <t>Error: balance b/f must equal restated balance</t>
  </si>
  <si>
    <t>900V0036</t>
  </si>
  <si>
    <t>900V0037</t>
  </si>
  <si>
    <t>900V0038</t>
  </si>
  <si>
    <t>900V0039</t>
  </si>
  <si>
    <t>900V0040</t>
  </si>
  <si>
    <t>900V0041</t>
  </si>
  <si>
    <t>900V0042</t>
  </si>
  <si>
    <t>C1302200</t>
  </si>
  <si>
    <t>ERROR: does not equal other scheme assets above</t>
  </si>
  <si>
    <t>900V0043</t>
  </si>
  <si>
    <t>Do you need to disclose top up or tariff payments?</t>
  </si>
  <si>
    <t>900V0044</t>
  </si>
  <si>
    <t>Differs from total in reserves, please check</t>
  </si>
  <si>
    <t>900V0045</t>
  </si>
  <si>
    <t>ERs NIC % above is higher than the expected tolerance, please check figure is correct</t>
  </si>
  <si>
    <t>900V0046</t>
  </si>
  <si>
    <t>IN YEAR DEPRECIATION DOES NOT MATCH PPE WORKSHEET. PLEASE CHECK.</t>
  </si>
  <si>
    <t>900V0047</t>
  </si>
  <si>
    <t>INT_Row022</t>
  </si>
  <si>
    <t>IN YEAR AMORTISATION DOES NOT MATCH INTANGIBLES WORKSHEET. PLEASE CHECK.</t>
  </si>
  <si>
    <t>900V0048</t>
  </si>
  <si>
    <t>DOES NOT MATCH PPE AND INTANGIBLES WORKSHEETS. PLEASE CHECK.</t>
  </si>
  <si>
    <t>900V0049</t>
  </si>
  <si>
    <t>Apprenticeship Levy should net to zero</t>
  </si>
  <si>
    <t>Òn tab</t>
  </si>
  <si>
    <t>900V0050</t>
  </si>
  <si>
    <t>L0202200</t>
  </si>
  <si>
    <t>ERROR: does not match miscellaneous expenditure above</t>
  </si>
  <si>
    <t>900V0051</t>
  </si>
  <si>
    <t>L0202201</t>
  </si>
  <si>
    <t>ERROR: does not equal other operating income above</t>
  </si>
  <si>
    <t>900V0052</t>
  </si>
  <si>
    <t>L0301100</t>
  </si>
  <si>
    <t>L0301202</t>
  </si>
  <si>
    <t>900V0053</t>
  </si>
  <si>
    <t>L0302100</t>
  </si>
  <si>
    <t>L0302202</t>
  </si>
  <si>
    <t>900V0054</t>
  </si>
  <si>
    <t>L0303102</t>
  </si>
  <si>
    <t>900V0055</t>
  </si>
  <si>
    <t>L0304102</t>
  </si>
  <si>
    <t>900V0056</t>
  </si>
  <si>
    <t>L0305102</t>
  </si>
  <si>
    <t>900V0057</t>
  </si>
  <si>
    <t>L0306102</t>
  </si>
  <si>
    <t>900V0058</t>
  </si>
  <si>
    <t>L0307100</t>
  </si>
  <si>
    <t>L0307202</t>
  </si>
  <si>
    <t>900V0059</t>
  </si>
  <si>
    <t>L0308102</t>
  </si>
  <si>
    <t>900V0060</t>
  </si>
  <si>
    <t>PIP_Row016</t>
  </si>
  <si>
    <t>PIP_Row038</t>
  </si>
  <si>
    <t>Does not match total above</t>
  </si>
  <si>
    <t>PIP_Row017</t>
  </si>
  <si>
    <t>PIP_Row029</t>
  </si>
  <si>
    <t>PIP_Row030</t>
  </si>
  <si>
    <t>900V0061</t>
  </si>
  <si>
    <t>PIP_Col004</t>
  </si>
  <si>
    <t>900V0062</t>
  </si>
  <si>
    <t>PIP_Col005</t>
  </si>
  <si>
    <t>900V0063</t>
  </si>
  <si>
    <t>PIP_Col006</t>
  </si>
  <si>
    <t>900V0064</t>
  </si>
  <si>
    <t>PIP_Col007</t>
  </si>
  <si>
    <t>900V0065</t>
  </si>
  <si>
    <t>PIP_Col008</t>
  </si>
  <si>
    <t>900V0066</t>
  </si>
  <si>
    <t>PIP_Col009</t>
  </si>
  <si>
    <t>900V0067</t>
  </si>
  <si>
    <t>PIP_Col010</t>
  </si>
  <si>
    <t>900V0068</t>
  </si>
  <si>
    <t>PIP_Col011</t>
  </si>
  <si>
    <t>900V0069</t>
  </si>
  <si>
    <t>900V0070</t>
  </si>
  <si>
    <t>L0403100</t>
  </si>
  <si>
    <t>900V0071</t>
  </si>
  <si>
    <t>INT_Col002</t>
  </si>
  <si>
    <t>900V0072</t>
  </si>
  <si>
    <t>INT_Col003</t>
  </si>
  <si>
    <t>900V0073</t>
  </si>
  <si>
    <t>INT_Col004</t>
  </si>
  <si>
    <t>900V0074</t>
  </si>
  <si>
    <t>INT_Col005</t>
  </si>
  <si>
    <t>900V0075</t>
  </si>
  <si>
    <t>INT_Col006</t>
  </si>
  <si>
    <t>900V0076</t>
  </si>
  <si>
    <t>INT_Col007</t>
  </si>
  <si>
    <t>900V0077</t>
  </si>
  <si>
    <t>INT_Col008</t>
  </si>
  <si>
    <t>900V0078</t>
  </si>
  <si>
    <t>900V0079</t>
  </si>
  <si>
    <t>L1201100</t>
  </si>
  <si>
    <t>900V0080</t>
  </si>
  <si>
    <t>CAA_Row016</t>
  </si>
  <si>
    <t>CAA_Col007</t>
  </si>
  <si>
    <t>CAA_Row034</t>
  </si>
  <si>
    <t>900V0081</t>
  </si>
  <si>
    <t>LAP_Row073</t>
  </si>
  <si>
    <t>LAP_Row050</t>
  </si>
  <si>
    <t>900V0082</t>
  </si>
  <si>
    <t>L0507200</t>
  </si>
  <si>
    <t>CAA_Row024</t>
  </si>
  <si>
    <t>ERROR: does not equal other debtors above</t>
  </si>
  <si>
    <t>900V0083</t>
  </si>
  <si>
    <t>L0507201</t>
  </si>
  <si>
    <t>CAA_Row030</t>
  </si>
  <si>
    <t>900V0084</t>
  </si>
  <si>
    <t>900V0085</t>
  </si>
  <si>
    <t>900V0086</t>
  </si>
  <si>
    <t>900V0087</t>
  </si>
  <si>
    <t>900V0088</t>
  </si>
  <si>
    <t>900V0089</t>
  </si>
  <si>
    <t>900V0090</t>
  </si>
  <si>
    <t>L0702200</t>
  </si>
  <si>
    <t>LAP_Row064</t>
  </si>
  <si>
    <t>ERROR: does not equal other creditors above</t>
  </si>
  <si>
    <t>900V0091</t>
  </si>
  <si>
    <t>L0702201</t>
  </si>
  <si>
    <t>LAP_Row079</t>
  </si>
  <si>
    <t>900V0092</t>
  </si>
  <si>
    <t>Expected to match above</t>
  </si>
  <si>
    <t>900V0093</t>
  </si>
  <si>
    <t>900V0094</t>
  </si>
  <si>
    <t>L0802203</t>
  </si>
  <si>
    <t>ERROR: does not equal other scheme invested above</t>
  </si>
  <si>
    <t>900V0095</t>
  </si>
  <si>
    <t>Column W should be zero, please check movements</t>
  </si>
  <si>
    <t>900V0096</t>
  </si>
  <si>
    <t>900V0097</t>
  </si>
  <si>
    <t>900V0098</t>
  </si>
  <si>
    <t>900V0099</t>
  </si>
  <si>
    <t>900V0100</t>
  </si>
  <si>
    <t>900V0101</t>
  </si>
  <si>
    <t>900V0102</t>
  </si>
  <si>
    <t>900V0103</t>
  </si>
  <si>
    <t>900V0104</t>
  </si>
  <si>
    <t>900V0105</t>
  </si>
  <si>
    <t>900V0106</t>
  </si>
  <si>
    <t>900V0107</t>
  </si>
  <si>
    <t>900V0108</t>
  </si>
  <si>
    <t>900V0109</t>
  </si>
  <si>
    <t>900V0110</t>
  </si>
  <si>
    <t>900V0111</t>
  </si>
  <si>
    <t>900V0112</t>
  </si>
  <si>
    <t>900V0113</t>
  </si>
  <si>
    <t>900V0114</t>
  </si>
  <si>
    <t>900V0115</t>
  </si>
  <si>
    <t>900V0116</t>
  </si>
  <si>
    <t>900V0117</t>
  </si>
  <si>
    <t>LRS_Row046</t>
  </si>
  <si>
    <t>-1000</t>
  </si>
  <si>
    <t>1000</t>
  </si>
  <si>
    <t>Please explain the amount(s) put to the 'Other Movements' row in Reserves</t>
  </si>
  <si>
    <t>LRS_Col008</t>
  </si>
  <si>
    <t>900V0118</t>
  </si>
  <si>
    <t>LRS_Row044</t>
  </si>
  <si>
    <t>Please explain the why transfers between reserves do not net to nil</t>
  </si>
  <si>
    <t>LRS_Row045</t>
  </si>
  <si>
    <t>900V0119</t>
  </si>
  <si>
    <t>LP-Additional Data</t>
  </si>
  <si>
    <t>Error: includes schemes above so total must be more</t>
  </si>
  <si>
    <t>900V0120</t>
  </si>
  <si>
    <t>900V0121</t>
  </si>
  <si>
    <t>40</t>
  </si>
  <si>
    <t>Cost outside expected range,  please check number and denomination (£000s)</t>
  </si>
  <si>
    <t>ADD_Col010</t>
  </si>
  <si>
    <t>900V0122</t>
  </si>
  <si>
    <t>60</t>
  </si>
  <si>
    <t>ADD_Col011</t>
  </si>
  <si>
    <t>900V0123</t>
  </si>
  <si>
    <t>ADD_Col008</t>
  </si>
  <si>
    <t>ADD_Col012</t>
  </si>
  <si>
    <t>900V0124</t>
  </si>
  <si>
    <t>ADD_Col009</t>
  </si>
  <si>
    <t>900V0125</t>
  </si>
  <si>
    <t>Restatements</t>
  </si>
  <si>
    <t>CP-Re-statement Analysis</t>
  </si>
  <si>
    <t>Debits and credits do not match - DO NOT SUBMIT.</t>
  </si>
  <si>
    <t>900V0126</t>
  </si>
  <si>
    <t>LP-Re-statement Analysis</t>
  </si>
  <si>
    <t>900V0127</t>
  </si>
  <si>
    <t>ERROR - Complete both cost and number of Exit Packages costing &lt;£10k</t>
  </si>
  <si>
    <t>900V0127.1</t>
  </si>
  <si>
    <t>900V0127.2</t>
  </si>
  <si>
    <t>900V0127.2.1</t>
  </si>
  <si>
    <t>900V0127.2.2</t>
  </si>
  <si>
    <t>&lt;/&gt;</t>
  </si>
  <si>
    <t>900V0128</t>
  </si>
  <si>
    <t>ERROR - Complete both cost and number of Exit Packages costing more than £10k - £50k</t>
  </si>
  <si>
    <t>900V0128.1</t>
  </si>
  <si>
    <t>900V0128.2</t>
  </si>
  <si>
    <t>900V0128.2.1</t>
  </si>
  <si>
    <t>900V0128.2.2</t>
  </si>
  <si>
    <t>900V0129</t>
  </si>
  <si>
    <t>ERROR - Complete both cost and number of Exit Packages costing more than £50k - £100k</t>
  </si>
  <si>
    <t>900V0129.1</t>
  </si>
  <si>
    <t>900V0129.2</t>
  </si>
  <si>
    <t>900V0129.2.1</t>
  </si>
  <si>
    <t>900V0129.2.2</t>
  </si>
  <si>
    <t>900V0130</t>
  </si>
  <si>
    <t>ERROR - Complete both cost and number of Exit Packages costing &gt;£100k</t>
  </si>
  <si>
    <t>900V0130.1</t>
  </si>
  <si>
    <t>900V0130.2</t>
  </si>
  <si>
    <t>900V0130.2.1</t>
  </si>
  <si>
    <t>900V0130.2.2</t>
  </si>
  <si>
    <t>Cabinet Office</t>
  </si>
  <si>
    <t>Comment</t>
  </si>
  <si>
    <t>LOCK</t>
  </si>
  <si>
    <t>Value</t>
  </si>
  <si>
    <t>END OF DATA ENTRY</t>
  </si>
  <si>
    <t>Input</t>
  </si>
  <si>
    <t>Value(k)</t>
  </si>
  <si>
    <t>Adjustment
£'000</t>
  </si>
  <si>
    <t>Spreadsheet View:</t>
  </si>
  <si>
    <t xml:space="preserve">Total </t>
  </si>
  <si>
    <t>Cells shaded in dark grey will not be loaded to the database.</t>
  </si>
  <si>
    <t>NONE</t>
  </si>
  <si>
    <t>Interest payable and similar charges</t>
  </si>
  <si>
    <t>Note the additional cash flow requirements at the bottom of this sheet.</t>
  </si>
  <si>
    <t>Dwellings
£'000</t>
  </si>
  <si>
    <t>Land
£'000</t>
  </si>
  <si>
    <t>Investment Properties
£'000</t>
  </si>
  <si>
    <t>Total
£'000</t>
  </si>
  <si>
    <t>£'000</t>
  </si>
  <si>
    <t>Purchases positive value (+)</t>
  </si>
  <si>
    <t>Sales negative value (-)</t>
  </si>
  <si>
    <t>Total net cash flow</t>
  </si>
  <si>
    <t xml:space="preserve">Other Current Financial Assets </t>
  </si>
  <si>
    <t xml:space="preserve">Other Non-Current Financial Assets </t>
  </si>
  <si>
    <t>Categorisation of Assets for Current Deposits and Current Loans ONLY</t>
  </si>
  <si>
    <t>Expected Credit Loss</t>
  </si>
  <si>
    <t>Were your total assets or total financial liabilities at the year end greater than £50m, and:</t>
  </si>
  <si>
    <t>Information should be entered for external data only</t>
  </si>
  <si>
    <t>When credit risk for a relevant financial asset has increased significantly since initially recognised, IFRS 9 requires the allowance for the item be changed to reflect the present value of lifetime expected credit loss.</t>
  </si>
  <si>
    <t>When a financial asset has become credit impaired, IFRS 9 requires that the allowance for the items be changed to reflect the present value of lifetime expected credit loss.</t>
  </si>
  <si>
    <t>Paragraph 5.15 &amp; simplified impairment rule: trade receivables, contract assets or lease receivables for which the loss allowances are measured in accordance with paragraph 5.5.15 of IFRS 9.</t>
  </si>
  <si>
    <t>Identify expected credit loss impacting financial assets held at amortised cost, split between the categories shown</t>
  </si>
  <si>
    <t>Enter negative balances for amounts external to the WGA boundary only</t>
  </si>
  <si>
    <t>Financial Instruments</t>
  </si>
  <si>
    <t>Instructions for completing this tab:</t>
  </si>
  <si>
    <t>Select Yes or No on dropdown</t>
  </si>
  <si>
    <t>Amortised Cost
£'000</t>
  </si>
  <si>
    <t>Fair Value Through Profit or Loss (FVPL)
£'000</t>
  </si>
  <si>
    <t>Fair Value Through OCI (FVOCI)
£'000</t>
  </si>
  <si>
    <t>TOTAL
£'000</t>
  </si>
  <si>
    <t xml:space="preserve">Financial Assets </t>
  </si>
  <si>
    <t xml:space="preserve">Financial Liabilities </t>
  </si>
  <si>
    <t>Financial Assets</t>
  </si>
  <si>
    <t>Financial Liabilities</t>
  </si>
  <si>
    <t>External Assets - to be split by credit rating
£'000</t>
  </si>
  <si>
    <t>of which AAA or equivalent
£'000</t>
  </si>
  <si>
    <t>of which AA or equivalent
£'000</t>
  </si>
  <si>
    <t>of which A or equivalent
£'000</t>
  </si>
  <si>
    <t>of which rated not strong
£'000</t>
  </si>
  <si>
    <t>of which not rated
£'000</t>
  </si>
  <si>
    <t>Gross Financial Assets
£'000</t>
  </si>
  <si>
    <t>Net Financial Assets
£'000</t>
  </si>
  <si>
    <t>STAGE 1 Where loss allowance = 12 month expected credit losses
£'000</t>
  </si>
  <si>
    <t>STAGE 2 Where loss allowance = lifetime expected loss, as credit risk &gt; significantly
£'000</t>
  </si>
  <si>
    <t>STAGE 3 Where loss allowance = lifetime expected loss, as asset now credit impaired
£'000</t>
  </si>
  <si>
    <t>Total financial assets</t>
  </si>
  <si>
    <t>Legal Claims
£'000</t>
  </si>
  <si>
    <t>Replacement of EU funding
£'000</t>
  </si>
  <si>
    <t>Provisions in respect of liabilities to the EU
£'000</t>
  </si>
  <si>
    <t>DO NOT INCLUDE ANY SIGNAGE</t>
  </si>
  <si>
    <t>Scheme liabilities</t>
  </si>
  <si>
    <t>Unfunded schemes</t>
  </si>
  <si>
    <t>Funded schemes</t>
  </si>
  <si>
    <t>Scheme assets</t>
  </si>
  <si>
    <t>Net liabilities</t>
  </si>
  <si>
    <t>Reserves</t>
  </si>
  <si>
    <t>Other 
£'000</t>
  </si>
  <si>
    <t xml:space="preserve">Associates balance </t>
  </si>
  <si>
    <t xml:space="preserve">Joint ventures balance </t>
  </si>
  <si>
    <t>Additional Information</t>
  </si>
  <si>
    <t>The tables below ask for details of: (1) Leases; (2) PFI contracts; (3) Other information; and (4) Non-Current Assets Held for Sale.</t>
  </si>
  <si>
    <t>Obligations under operating leases - Record the total future lease payments under operating leases 
Obligations under finance leases - Record the total future lease payments under finance leases
Present value of future obligations under finance leases (£000s) - Take present value of obligations from the obligations under finance leases section and allocate these over the 3 time brackets below (in effect allocating interest payments over the years)</t>
  </si>
  <si>
    <t>Obligations under operating leases</t>
  </si>
  <si>
    <t>Total lease payments due</t>
  </si>
  <si>
    <t>Total lease payments</t>
  </si>
  <si>
    <t>Present value of future obligations under finance leases (£000s)</t>
  </si>
  <si>
    <t>Charge to Statement of Comprehensive Income - PFI contracts.  Record the amount charged in the current year to the Statement of Comprehensive Income in respect of off-balance sheet PFI transactions and the service element of on-balance sheet PFI transactions. (Do not include interest charges, interest or financing costs for on-balance sheet PFI contract here)</t>
  </si>
  <si>
    <t>Commitments under on-balance sheet PFI contracts - Record the total future payments in respect of on balance sheet PFI transactions to which your body is committed, in £000s, analysed on a cash flow basis.</t>
  </si>
  <si>
    <t>Commitments under off-balance sheet PFI contracts - Record the total future payments in respect of off balance sheet PFI transactions to which your body is committed, in £000s, analysed on a cash flow basis.</t>
  </si>
  <si>
    <t>Charge to Statement of Comprehensive Income - PFI contracts</t>
  </si>
  <si>
    <t>Commitments under on-balance sheet PFI contracts</t>
  </si>
  <si>
    <t>On balance sheet PFI capital element (Net figure - do not include interest)</t>
  </si>
  <si>
    <t>Total future payments in relation to PFI contracts</t>
  </si>
  <si>
    <t>On balance sheet PFI imputed interest charges</t>
  </si>
  <si>
    <t>On balance sheet PFI service charges</t>
  </si>
  <si>
    <t>Total present value of obligations for on-balance sheet PFI contracts</t>
  </si>
  <si>
    <t>Commitments under off-balance sheet PFI contracts</t>
  </si>
  <si>
    <t>Total future payments in relation to off-balance sheet PFI contracts</t>
  </si>
  <si>
    <t>Number of PFI contracts - Provide the total number of individual on and off balance sheet PFI contracts for which you have recorded commitments in the table above, DO NOT group any together, we need each PFI number separately. You  also need to provide the number of PFI contracts which individually have a total commitment value in excess of £500m.</t>
  </si>
  <si>
    <t>Number of PFI contracts (Please insert number of contracts and not the £ value)</t>
  </si>
  <si>
    <t>Number of on balance sheet PFI contracts</t>
  </si>
  <si>
    <t>Number of off balance sheet PFI contracts</t>
  </si>
  <si>
    <t>Redundancy costs and exit packages - Please provide us with the cost in thousands and number of exit packages in the appropriate columns
Capital commitments - Contracted capital commitments at 31 March not otherwise included in these financial statements</t>
  </si>
  <si>
    <t>Assets held on behalf of third parties</t>
  </si>
  <si>
    <t>Capital commitments</t>
  </si>
  <si>
    <t>Total capital commitments at year end</t>
  </si>
  <si>
    <t>Other contractually binding commitments</t>
  </si>
  <si>
    <t>Total commitments</t>
  </si>
  <si>
    <t>Cost of exit packages in £'000</t>
  </si>
  <si>
    <t>Total cost of exit packages</t>
  </si>
  <si>
    <t>Number of compulsory exit packages in whole numbers</t>
  </si>
  <si>
    <t>Total number of compulsory exit packages</t>
  </si>
  <si>
    <t>Number of other exit packages in whole numbers</t>
  </si>
  <si>
    <t>Total number of other exit packages</t>
  </si>
  <si>
    <t>Please answer all questions. Failure to complete the cells will prevent you from validating the DCT.</t>
  </si>
  <si>
    <t>Non-adjusting post balance sheet events&gt; £100m- If you have non-adjusting post balance sheet events which are greater than £100m please enter 'Yes' in the cell, otherwise enter 'No'.</t>
  </si>
  <si>
    <t>If you answer YES to the question immediately above, this will trigger soft validation error 899I0022. Please provide details of the deviations in the User Explanation column of the 'Validation Report' worksheet.</t>
  </si>
  <si>
    <t>2018-19 
Yes/No</t>
  </si>
  <si>
    <t>Were your statutory accounts for the current year qualified?</t>
  </si>
  <si>
    <t>If you answer YES to any of the above, except 'Unqualified opinion', this will trigger soft validation error 899I0045. Please provide details of the qualification in the User Explanation column of the 'Validation Report' worksheet.</t>
  </si>
  <si>
    <t>CI&amp;E Account: Net Operating Expenditure and Surplus/Deficit for the year</t>
  </si>
  <si>
    <t>Derby City Council</t>
  </si>
  <si>
    <t>(Following Group Accounts Only)</t>
  </si>
  <si>
    <t>Income &amp; exp in relation to investment properties and changes in their fair value</t>
  </si>
  <si>
    <t>Net Gains/Losses on disposal of investment properties</t>
  </si>
  <si>
    <t>Taxation and non specific grant income and expenditure</t>
  </si>
  <si>
    <t>Total NDR income as per Statement of Accounts</t>
  </si>
  <si>
    <t>Taxation and non specific grant incomes</t>
  </si>
  <si>
    <t>Surplus(-)/deficit on the provision of services</t>
  </si>
  <si>
    <t>Total comprehensive income and expenditure</t>
  </si>
  <si>
    <t>Comprehensive Income and Expenditure Accounts: Net Cost of Services</t>
  </si>
  <si>
    <t>Bristol City Council</t>
  </si>
  <si>
    <t>Employees</t>
  </si>
  <si>
    <t>IAS19 defined benefit pension costs</t>
  </si>
  <si>
    <t>Total Employee Costs</t>
  </si>
  <si>
    <t>Premises</t>
  </si>
  <si>
    <t>Total Premises Costs</t>
  </si>
  <si>
    <t>Transport</t>
  </si>
  <si>
    <t>Total Transport</t>
  </si>
  <si>
    <t>Supplies &amp; services</t>
  </si>
  <si>
    <t>Total supplies &amp; services</t>
  </si>
  <si>
    <t>Third-party payments</t>
  </si>
  <si>
    <t>Total third-party payments</t>
  </si>
  <si>
    <t>Transfer payments</t>
  </si>
  <si>
    <t>Total transfer payments</t>
  </si>
  <si>
    <t>Support services</t>
  </si>
  <si>
    <t>Total support services</t>
  </si>
  <si>
    <t>Depreciation &amp; impairment losses</t>
  </si>
  <si>
    <t>Total depreciation &amp; impairment losses</t>
  </si>
  <si>
    <t>Other expenditure</t>
  </si>
  <si>
    <t>Total other expenditure</t>
  </si>
  <si>
    <t>Income</t>
  </si>
  <si>
    <t>Total income</t>
  </si>
  <si>
    <t>Other items (Group accounts only)</t>
  </si>
  <si>
    <t>Associates and joint ventures</t>
  </si>
  <si>
    <t>Total other items (group accounts only)</t>
  </si>
  <si>
    <t>NET COST OF SERVICES</t>
  </si>
  <si>
    <t>Additional analysis of miscellaneous expenditure</t>
  </si>
  <si>
    <t>Additional analysis of other operating income</t>
  </si>
  <si>
    <t>Prior Year Comprehensive Income &amp; Expenditure Statement - Restated</t>
  </si>
  <si>
    <t>Published accounts must show restated prior year comparators. The table below collects the information for Income and Expenditure. Please record in cell J11 the total comprehensive income and expenditure you reported in the final WGA return you completed last year. Show any restatements in the appropriate columns.</t>
  </si>
  <si>
    <t>RIE_Col003</t>
  </si>
  <si>
    <t>RIE_Col002</t>
  </si>
  <si>
    <t>RIE_Col001</t>
  </si>
  <si>
    <t>Adjustments to align prior year with final Statutory Account
£'000</t>
  </si>
  <si>
    <t>Total Restatement (excl Statutory Account Alignment)
£'000</t>
  </si>
  <si>
    <t>Restated Comprehensive Income and Expenditure
£'000</t>
  </si>
  <si>
    <t>RIE_Row001</t>
  </si>
  <si>
    <t>RIE_Row002</t>
  </si>
  <si>
    <t>Restatements:</t>
  </si>
  <si>
    <t>RIE_Row004</t>
  </si>
  <si>
    <t>RIE_Row005</t>
  </si>
  <si>
    <t>RIE_Row006</t>
  </si>
  <si>
    <t>RIE_Row007</t>
  </si>
  <si>
    <t>RIE_Row008</t>
  </si>
  <si>
    <t>RIE_Row009</t>
  </si>
  <si>
    <t>RIE_Row010</t>
  </si>
  <si>
    <t>RIE_Row011</t>
  </si>
  <si>
    <t>RIE_Row012</t>
  </si>
  <si>
    <t>RIE_Row013</t>
  </si>
  <si>
    <t>RIE_Row003</t>
  </si>
  <si>
    <t>Total restatements</t>
  </si>
  <si>
    <t>RIE_Row014</t>
  </si>
  <si>
    <t>Total Comprehensive Income and Expenditure  - restated</t>
  </si>
  <si>
    <t>Note 1: If your WGA return for the prior year is not in line with your published statutory accounts because of changes which may have arisen as a result of audit action please report the  changes in this column. The changes in the other three columns are changes which will have occurred after the publication of the final statutory accounts.</t>
  </si>
  <si>
    <t>Opening Balance Sheet - Including Restatements</t>
  </si>
  <si>
    <t>Please complete the form in order of the steps shown</t>
  </si>
  <si>
    <t>BAL_Row001</t>
  </si>
  <si>
    <t>LONG-TERM ASSETS</t>
  </si>
  <si>
    <t>BAL_Row003</t>
  </si>
  <si>
    <t>BAL_Row004</t>
  </si>
  <si>
    <t>BAL_Row005</t>
  </si>
  <si>
    <t>BAL_Row006</t>
  </si>
  <si>
    <t>BAL_Row007</t>
  </si>
  <si>
    <t>BAL_Row002</t>
  </si>
  <si>
    <t>Total Long-Term Assets</t>
  </si>
  <si>
    <t>BAL_Row009</t>
  </si>
  <si>
    <t>CURRENT ASSETS</t>
  </si>
  <si>
    <t>BAL_Row011</t>
  </si>
  <si>
    <t>BAL_Row012</t>
  </si>
  <si>
    <t>BAL_Row013</t>
  </si>
  <si>
    <t>BAL_Row014</t>
  </si>
  <si>
    <t>BAL_Row015</t>
  </si>
  <si>
    <t>BAL_Row016</t>
  </si>
  <si>
    <t>BAL_Row010</t>
  </si>
  <si>
    <t>Total Current Assets</t>
  </si>
  <si>
    <t>BAL_Row017</t>
  </si>
  <si>
    <t>CURRENT LIABILITIES</t>
  </si>
  <si>
    <t>BAL_Row019</t>
  </si>
  <si>
    <t>BAL_Row020</t>
  </si>
  <si>
    <t>BAL_Row021</t>
  </si>
  <si>
    <t>BAL_Row022</t>
  </si>
  <si>
    <t>BAL_Row023</t>
  </si>
  <si>
    <t>BAL_Row024</t>
  </si>
  <si>
    <t>BAL_Row025</t>
  </si>
  <si>
    <t>BAL_Row026</t>
  </si>
  <si>
    <t>BAL_Row018</t>
  </si>
  <si>
    <t>Total Current Liabilities</t>
  </si>
  <si>
    <t>BAL_Row027</t>
  </si>
  <si>
    <t>TOTAL ASSETS LESS CURRENT LIABILITIES</t>
  </si>
  <si>
    <t>BAL_Row028</t>
  </si>
  <si>
    <t>LONG-TERM LIABILITIES</t>
  </si>
  <si>
    <t>BAL_Row030</t>
  </si>
  <si>
    <t>BAL_Row031</t>
  </si>
  <si>
    <t>BAL_Row032</t>
  </si>
  <si>
    <t>BAL_Row033</t>
  </si>
  <si>
    <t>BAL_Row034</t>
  </si>
  <si>
    <t>BAL_Row035</t>
  </si>
  <si>
    <t>BAL_Row036</t>
  </si>
  <si>
    <t>BAL_Row037</t>
  </si>
  <si>
    <t>BAL_Row029</t>
  </si>
  <si>
    <t>Total Long-Term Liabilities</t>
  </si>
  <si>
    <t>BAL_Row038</t>
  </si>
  <si>
    <t>TOTAL ASSETS LESS LIABILITIES</t>
  </si>
  <si>
    <t>BAL_Row039</t>
  </si>
  <si>
    <t>TAXPAYERS FUNDS</t>
  </si>
  <si>
    <t>BAL_Row040</t>
  </si>
  <si>
    <t>Unusable Reserves</t>
  </si>
  <si>
    <t>BAL_Row041</t>
  </si>
  <si>
    <t>BAL_Row042</t>
  </si>
  <si>
    <t>BAL_Row043</t>
  </si>
  <si>
    <t>BAL_Row044</t>
  </si>
  <si>
    <t>BAL_Row045</t>
  </si>
  <si>
    <t>BAL_Row063</t>
  </si>
  <si>
    <t>BAL_Row046</t>
  </si>
  <si>
    <t>BAL_Row047</t>
  </si>
  <si>
    <t>BAL_Row048</t>
  </si>
  <si>
    <t>BAL_Row049</t>
  </si>
  <si>
    <t>Unusable Reserves Total</t>
  </si>
  <si>
    <t>BAL_Row050</t>
  </si>
  <si>
    <t>Usable Reserves</t>
  </si>
  <si>
    <t>BAL_Row051</t>
  </si>
  <si>
    <t>BAL_Row052</t>
  </si>
  <si>
    <t>BAL_Row053</t>
  </si>
  <si>
    <t>BAL_Row054</t>
  </si>
  <si>
    <t>BAL_Row055</t>
  </si>
  <si>
    <t>BAL_Row056</t>
  </si>
  <si>
    <t>BAL_Row057</t>
  </si>
  <si>
    <t>BAL_Row058</t>
  </si>
  <si>
    <t>Usable Reserves Total</t>
  </si>
  <si>
    <t>BAL_Row059</t>
  </si>
  <si>
    <t>TOTAL RESERVES</t>
  </si>
  <si>
    <t>Balance Check</t>
  </si>
  <si>
    <t>Property, Plan &amp; Equipment and Investment Properties</t>
  </si>
  <si>
    <t>PIP_Col012</t>
  </si>
  <si>
    <t>[Note that PFI assets should be included in the appropriate asset class. The additional column for movement on PFI assets included in the PP&amp;E CODE Guidance Notes is not required for WGA]</t>
  </si>
  <si>
    <t>Buildings
£'000</t>
  </si>
  <si>
    <t>Vehicles, Plant, Furniture &amp; Equipment
£'000</t>
  </si>
  <si>
    <t>Infrastructure Assets
£'000</t>
  </si>
  <si>
    <t>Community Assets (at historic cost)
£'000</t>
  </si>
  <si>
    <t>Surplus Assets
£'000</t>
  </si>
  <si>
    <t>Assets Under Construction &amp; WIP
£'000</t>
  </si>
  <si>
    <t>Heritage Assets
£'000</t>
  </si>
  <si>
    <t>Transport bodies ONLY: Transport Equipment
£'000</t>
  </si>
  <si>
    <t>Total Property, Plant &amp; Equipment
£'000</t>
  </si>
  <si>
    <t>PIP_Row002</t>
  </si>
  <si>
    <t xml:space="preserve">Cost </t>
  </si>
  <si>
    <t>PIP_Row009</t>
  </si>
  <si>
    <t>PIP_Row013</t>
  </si>
  <si>
    <t>PIP_Row014</t>
  </si>
  <si>
    <t>PIP_Row015</t>
  </si>
  <si>
    <t>N/A</t>
  </si>
  <si>
    <t>PIP_Row019</t>
  </si>
  <si>
    <t>PIP_Row020</t>
  </si>
  <si>
    <t>PIP_Row011</t>
  </si>
  <si>
    <t>PIP_Row003</t>
  </si>
  <si>
    <t xml:space="preserve">Depreciation </t>
  </si>
  <si>
    <t>PIP_Row023</t>
  </si>
  <si>
    <t>PIP_Row027</t>
  </si>
  <si>
    <t>PIP_Row031</t>
  </si>
  <si>
    <t>PIP_Row032</t>
  </si>
  <si>
    <t>PIP_Row022</t>
  </si>
  <si>
    <t>PIP_Row005</t>
  </si>
  <si>
    <t>PIP_Row006</t>
  </si>
  <si>
    <t xml:space="preserve">Asset Financing (the split should equal the total NBV) </t>
  </si>
  <si>
    <t>PIP_Row034</t>
  </si>
  <si>
    <t>PIP_Row035</t>
  </si>
  <si>
    <t>PIP_Row036</t>
  </si>
  <si>
    <t>PIP_Row037</t>
  </si>
  <si>
    <t>PIP_Row007</t>
  </si>
  <si>
    <t xml:space="preserve">NBV of Impairments (Impairment losses and impairment reversals less impairment losses depreciation and impairment reversals depreciation) </t>
  </si>
  <si>
    <t>PIP_Row040</t>
  </si>
  <si>
    <t>PIP_Row041</t>
  </si>
  <si>
    <t xml:space="preserve">[ELG ONLY] Schools Converting to Academy Trust Not included in above tables </t>
  </si>
  <si>
    <t>PIP_Row043</t>
  </si>
  <si>
    <t>PIP_Row044</t>
  </si>
  <si>
    <t>PIP_Row042</t>
  </si>
  <si>
    <t xml:space="preserve">Additional cash flow information </t>
  </si>
  <si>
    <t xml:space="preserve">Total net cash flow </t>
  </si>
  <si>
    <t>Intangible Assets</t>
  </si>
  <si>
    <t>Class of Intangible assets - As stated in the IFRS standards IAS 38 definition. The CODE  states that an authority shall disclose the details below for each class of intangible asset</t>
  </si>
  <si>
    <t>Purchased software licences
 £'000</t>
  </si>
  <si>
    <t>Licences, trademarks and artistic originals
 £'000</t>
  </si>
  <si>
    <t>Patents
 £'000</t>
  </si>
  <si>
    <t>Internally Developed Software
 £'000</t>
  </si>
  <si>
    <t>Heritage Assets
 £'000</t>
  </si>
  <si>
    <t>Development Expenditure (Group Accounts only)
 £'000</t>
  </si>
  <si>
    <t>Goodwill (Group Accounts only)
 £'000</t>
  </si>
  <si>
    <t>Total
 £'000</t>
  </si>
  <si>
    <t>INT_Row001</t>
  </si>
  <si>
    <t>INT_Row006</t>
  </si>
  <si>
    <t>INT_Row009</t>
  </si>
  <si>
    <t>INT_Row010</t>
  </si>
  <si>
    <t>INT_Row011</t>
  </si>
  <si>
    <t>INT_Row015</t>
  </si>
  <si>
    <t>INT_Row016</t>
  </si>
  <si>
    <t>INT_Row005</t>
  </si>
  <si>
    <t>INT_Row002</t>
  </si>
  <si>
    <t xml:space="preserve">Amortisation </t>
  </si>
  <si>
    <t>INT_Row019</t>
  </si>
  <si>
    <t>INT_Row023</t>
  </si>
  <si>
    <t>INT_Row027</t>
  </si>
  <si>
    <t>INT_Row028</t>
  </si>
  <si>
    <t>INT_Row018</t>
  </si>
  <si>
    <t>INT_Row034</t>
  </si>
  <si>
    <t xml:space="preserve">Carrying Amounts for Cost and Amortisation </t>
  </si>
  <si>
    <t>INT_Row032</t>
  </si>
  <si>
    <t>INT_Row033</t>
  </si>
  <si>
    <t>INT_Row003</t>
  </si>
  <si>
    <t xml:space="preserve">NBV of Impairments (impairment losses and impairment reversals less impairment losses depreciation and impairment reversals depreciation) </t>
  </si>
  <si>
    <t>INT_Row031</t>
  </si>
  <si>
    <t>Investments, Joint Ventures and Associates</t>
  </si>
  <si>
    <t>Joint Ventures and Associates: this could potentially be a large net liability balance</t>
  </si>
  <si>
    <t>We expect that the equity method is applied, so only your share of the balance is recorded in your accounts</t>
  </si>
  <si>
    <t xml:space="preserve">Net total (should be same as above) </t>
  </si>
  <si>
    <t xml:space="preserve">[SLG ONLY] Sestran &amp; Strathclyde partnership for transport </t>
  </si>
  <si>
    <t>Guidance Note</t>
  </si>
  <si>
    <t>The format below is required for WGA. It differs from the format set out in the CODE. The data is collected from in three steps. At Step 2, you are asked to split your balances between balances internal to the WGA boundary (internal) and balances held with counterparties outside the WGA boundary (external).Valuation information at Step 3 is then only requested for your external balances.  This ensures consistency between the primary statements and the notes, as we only wish to report on balances held with external counterparties.</t>
  </si>
  <si>
    <t>IVA_Col017</t>
  </si>
  <si>
    <t xml:space="preserve">IVA_Col018 </t>
  </si>
  <si>
    <t xml:space="preserve">IVA_Col019 </t>
  </si>
  <si>
    <t xml:space="preserve">IVA_Col020 </t>
  </si>
  <si>
    <t>IVA_Row017</t>
  </si>
  <si>
    <t xml:space="preserve">Short Term Investments </t>
  </si>
  <si>
    <t>IVA_Row018</t>
  </si>
  <si>
    <t>IVA_Row019</t>
  </si>
  <si>
    <t xml:space="preserve">Long Term Investments </t>
  </si>
  <si>
    <t>IVA_Row020</t>
  </si>
  <si>
    <t>Step 2) Split the balances disclosed in Step 1 between external balances (outside the WGA boundary) and internal balances (within the WGA boundary). The balances disclosed as internal must agree with the total counterparty balances recorded on the CPID Transactions sheet. Please re-check this tab after you complete the CPID Transactions sheet to ensure this agrees. Bodies that are within the WGA boundary are listed on the CPID list which can be downloaded from the link on the Homepage. For example, deposits with the Debt Management Account (DMA888) are with an entity within the WGA boundary since it appears on the CPID list. However, deposits with a commercial bank are with an entity outside the WGA boundary.</t>
  </si>
  <si>
    <t>IVA_Col002</t>
  </si>
  <si>
    <t>IVA_Col005</t>
  </si>
  <si>
    <t>IVA_Row002</t>
  </si>
  <si>
    <t>IVA_Row008</t>
  </si>
  <si>
    <t>IVA_Col009</t>
  </si>
  <si>
    <t>IVA_Col010</t>
  </si>
  <si>
    <t>IVA_Col011</t>
  </si>
  <si>
    <t>IVA_Row015</t>
  </si>
  <si>
    <t>IVA_Row021</t>
  </si>
  <si>
    <t>IVA_Col014</t>
  </si>
  <si>
    <t>IVA_Col015</t>
  </si>
  <si>
    <t>IVA_Col013</t>
  </si>
  <si>
    <t>IVA_Row028</t>
  </si>
  <si>
    <t>IVA_Row029</t>
  </si>
  <si>
    <t>IVA_Row030</t>
  </si>
  <si>
    <t>IVA_Row031</t>
  </si>
  <si>
    <t>IVA_Row032</t>
  </si>
  <si>
    <t>Current Assets (including long-term debtors) &amp; Assets Held for Sale</t>
  </si>
  <si>
    <t>CAA_Col002</t>
  </si>
  <si>
    <t>Raw materials &amp; consumables
£'000</t>
  </si>
  <si>
    <t>WIP
£'000</t>
  </si>
  <si>
    <t>Finished goods
£'000</t>
  </si>
  <si>
    <t>CAA_Row004</t>
  </si>
  <si>
    <t>CAA_Row005</t>
  </si>
  <si>
    <t>CAA_Row007</t>
  </si>
  <si>
    <t>CAA_Row008</t>
  </si>
  <si>
    <t>CAA_Row009</t>
  </si>
  <si>
    <t>CAA_Row010</t>
  </si>
  <si>
    <t>CAA_Row011</t>
  </si>
  <si>
    <t>CAA_Row003</t>
  </si>
  <si>
    <t>CAA_Col008</t>
  </si>
  <si>
    <t>CAA_Col010</t>
  </si>
  <si>
    <t>IMPORTANT: Loan and Deposit investments should be included in the Investments sheet</t>
  </si>
  <si>
    <t>Adjustment  
£'000</t>
  </si>
  <si>
    <t>CAA_Row013</t>
  </si>
  <si>
    <t>Debtors falling due within one year:</t>
  </si>
  <si>
    <t>CAA_Row015</t>
  </si>
  <si>
    <t>CAA_Row017</t>
  </si>
  <si>
    <t>CAA_Row018</t>
  </si>
  <si>
    <t>CAA_Row019</t>
  </si>
  <si>
    <t>CAA_Row020</t>
  </si>
  <si>
    <t>CAA_Row021</t>
  </si>
  <si>
    <t>CAA_Row022</t>
  </si>
  <si>
    <t>CAA_Row023</t>
  </si>
  <si>
    <t>CAA_Row025</t>
  </si>
  <si>
    <t>CAA_Row026</t>
  </si>
  <si>
    <t>CAA_Row014</t>
  </si>
  <si>
    <t>Total Debtors falling due within one year</t>
  </si>
  <si>
    <t>CAA_Row027</t>
  </si>
  <si>
    <t>Debtors falling due after more than one year:</t>
  </si>
  <si>
    <t>CAA_Row029</t>
  </si>
  <si>
    <t>CAA_Row031</t>
  </si>
  <si>
    <t>CAA_Row032</t>
  </si>
  <si>
    <t>CAA_Row033</t>
  </si>
  <si>
    <t>Total Debtors falling due after more than one year</t>
  </si>
  <si>
    <t>Provision for bad debts</t>
  </si>
  <si>
    <t>The details are required for disclosure in WGA. Details entered in Provision for bad debts are summarised in the Debtors section</t>
  </si>
  <si>
    <t xml:space="preserve">Provision for bad debts short term </t>
  </si>
  <si>
    <t>L0502418</t>
  </si>
  <si>
    <t xml:space="preserve">Additional provisions made during the year </t>
  </si>
  <si>
    <t>18112000</t>
  </si>
  <si>
    <t xml:space="preserve">Amounts used during the year </t>
  </si>
  <si>
    <t>18113000</t>
  </si>
  <si>
    <t xml:space="preserve">Balances written back during year </t>
  </si>
  <si>
    <t>18114000</t>
  </si>
  <si>
    <t xml:space="preserve">Balances recovered during year </t>
  </si>
  <si>
    <t>18115000</t>
  </si>
  <si>
    <t xml:space="preserve">As at 31 March </t>
  </si>
  <si>
    <t xml:space="preserve">Provision for bad debts long term </t>
  </si>
  <si>
    <t>L0502209</t>
  </si>
  <si>
    <t>L0502419</t>
  </si>
  <si>
    <t>16112000</t>
  </si>
  <si>
    <t>16113000</t>
  </si>
  <si>
    <t>16114000</t>
  </si>
  <si>
    <t>16115000</t>
  </si>
  <si>
    <t>Only the adjustment to last year's balance and the closing balance this year are collected in this table. Short term deposits with building societies and other entities within the WGA boundary should be shown under short term / liquid deposits.</t>
  </si>
  <si>
    <t xml:space="preserve">Cash in current bank accounts </t>
  </si>
  <si>
    <t xml:space="preserve">Total cash holdings </t>
  </si>
  <si>
    <t>The value of assets should be shown gross in this table. Any liabilities in disposal groups should be shown in the table below. "Assets held for Sale" is limited to property or disposal groups that are expected to be sold in the next 12 months. All these balances are allocated to current assets and liabilities on the balance sheet.</t>
  </si>
  <si>
    <t xml:space="preserve">PP&amp;E </t>
  </si>
  <si>
    <t xml:space="preserve">Intangibles &amp; other assets </t>
  </si>
  <si>
    <t>Only the adjustment to last year's balance and the closing balance this year are collected in this table (see "Asset Held for Sale and Assets in Disposal Groups" above)</t>
  </si>
  <si>
    <t xml:space="preserve">Assets </t>
  </si>
  <si>
    <t xml:space="preserve">Liabilities </t>
  </si>
  <si>
    <t>L0506101</t>
  </si>
  <si>
    <t>Additional analysis of other debtors falling due within one year</t>
  </si>
  <si>
    <t>Additional analysis of other debtors falling due after more than one year</t>
  </si>
  <si>
    <t>Liabilities &amp; Provisions</t>
  </si>
  <si>
    <t>LAP_Col019</t>
  </si>
  <si>
    <t>LAP_Col020</t>
  </si>
  <si>
    <t>LAP_Col021</t>
  </si>
  <si>
    <t>LAP_Row048</t>
  </si>
  <si>
    <t>Short term creditors</t>
  </si>
  <si>
    <t>LAP_Row051</t>
  </si>
  <si>
    <t>LAP_Row052</t>
  </si>
  <si>
    <t>LAP_Row053</t>
  </si>
  <si>
    <t>LAP_Row054</t>
  </si>
  <si>
    <t>LAP_Row055</t>
  </si>
  <si>
    <t>LAP_Row056</t>
  </si>
  <si>
    <t>LAP_Row086</t>
  </si>
  <si>
    <t>LAP_Row087</t>
  </si>
  <si>
    <t>LAP_Row057</t>
  </si>
  <si>
    <t>LAP_Row058</t>
  </si>
  <si>
    <t>LAP_Row059</t>
  </si>
  <si>
    <t>LAP_Row060</t>
  </si>
  <si>
    <t>LAP_Row061</t>
  </si>
  <si>
    <t>LAP_Row062</t>
  </si>
  <si>
    <t>LAP_Row063</t>
  </si>
  <si>
    <t>LAP_Row065</t>
  </si>
  <si>
    <t>LAP_Row066</t>
  </si>
  <si>
    <t>LAP_Row068</t>
  </si>
  <si>
    <t>LAP_Row069</t>
  </si>
  <si>
    <t>LAP_Row070</t>
  </si>
  <si>
    <t>LAP_Row049</t>
  </si>
  <si>
    <t>Total short term creditors</t>
  </si>
  <si>
    <t>LAP_Row071</t>
  </si>
  <si>
    <t>Long term creditors</t>
  </si>
  <si>
    <t>LAP_Row074</t>
  </si>
  <si>
    <t>LAP_Row075</t>
  </si>
  <si>
    <t>LAP_Row076</t>
  </si>
  <si>
    <t>LAP_Row077</t>
  </si>
  <si>
    <t>LAP_Row088</t>
  </si>
  <si>
    <t>LAP_Row089</t>
  </si>
  <si>
    <t>LAP_Row078</t>
  </si>
  <si>
    <t>LAP_Row080</t>
  </si>
  <si>
    <t>PFI finance lease liability (long term):</t>
  </si>
  <si>
    <t>LAP_Row082</t>
  </si>
  <si>
    <t>LAP_Row083</t>
  </si>
  <si>
    <t>Total PFI finance lease liability (long term)</t>
  </si>
  <si>
    <t>LAP_Row072</t>
  </si>
  <si>
    <t>LAP_Row084</t>
  </si>
  <si>
    <t>Total long term creditors</t>
  </si>
  <si>
    <t>LAP_Col003</t>
  </si>
  <si>
    <t>LAP_Col004</t>
  </si>
  <si>
    <t>LAP_Col005</t>
  </si>
  <si>
    <t>From Government Revenue Grants
£'000</t>
  </si>
  <si>
    <t>From Government Capital Grants (in short term)
£'000</t>
  </si>
  <si>
    <t>Non-Government contributions (short term)
£'000</t>
  </si>
  <si>
    <t>LAP_Row004</t>
  </si>
  <si>
    <t>LAP_Row005</t>
  </si>
  <si>
    <t>LAP_Row007</t>
  </si>
  <si>
    <t>LAP_Row008</t>
  </si>
  <si>
    <t>LAP_Row009</t>
  </si>
  <si>
    <t>LAP_Row010</t>
  </si>
  <si>
    <t>LAP_Row011</t>
  </si>
  <si>
    <t>LAP_Row013</t>
  </si>
  <si>
    <t>LAP_Row014</t>
  </si>
  <si>
    <t>LAP_Row015</t>
  </si>
  <si>
    <t>LAP_Row003</t>
  </si>
  <si>
    <t>LAP_Col008</t>
  </si>
  <si>
    <t>LAP_Col009</t>
  </si>
  <si>
    <t>Government Capital Grants
£'000</t>
  </si>
  <si>
    <t>Non-Govt Contributions
£'000</t>
  </si>
  <si>
    <t>LAP_Row019</t>
  </si>
  <si>
    <t>LAP_Row020</t>
  </si>
  <si>
    <t>LAP_Row022</t>
  </si>
  <si>
    <t>LAP_Row024</t>
  </si>
  <si>
    <t>LAP_Row025</t>
  </si>
  <si>
    <t>LAP_Row026</t>
  </si>
  <si>
    <t>LAP_Row018</t>
  </si>
  <si>
    <t>LAP_Col022</t>
  </si>
  <si>
    <t>LAP_Col023</t>
  </si>
  <si>
    <t>Early Departure Provision
£'000</t>
  </si>
  <si>
    <t>Untaken Staff Leave
£'000</t>
  </si>
  <si>
    <t>Business Rates Appeal Provision
£'000</t>
  </si>
  <si>
    <t>Other Provisions
£'000</t>
  </si>
  <si>
    <t>Total Provisions
£'000</t>
  </si>
  <si>
    <t>LAP_Row031</t>
  </si>
  <si>
    <t>LAP_Row032</t>
  </si>
  <si>
    <t>LAP_Row035</t>
  </si>
  <si>
    <t>LAP_Row039</t>
  </si>
  <si>
    <t xml:space="preserve">Split between short &amp; long term </t>
  </si>
  <si>
    <t>LAP_Row041</t>
  </si>
  <si>
    <t>LAP_Row042</t>
  </si>
  <si>
    <t xml:space="preserve">Long term component of provisions balance </t>
  </si>
  <si>
    <t>LAP_Row040</t>
  </si>
  <si>
    <t>LAP_Row043</t>
  </si>
  <si>
    <t xml:space="preserve">Break down into expected timing of discounted cash flows: </t>
  </si>
  <si>
    <t>LAP_Row045</t>
  </si>
  <si>
    <t xml:space="preserve">Due within 1 year (populated from short term balance) </t>
  </si>
  <si>
    <t>LAP_Row046</t>
  </si>
  <si>
    <t>LAP_Row047</t>
  </si>
  <si>
    <t xml:space="preserve">Total future payments (should balance to Net liability above) </t>
  </si>
  <si>
    <t>Additional analysis of other short term creditors</t>
  </si>
  <si>
    <t>Additional analysis of other long term creditors</t>
  </si>
  <si>
    <t>Some cells auto-populate with data brought through from other tabs. Therefore please ensure you complete LP-Inv,JVs &amp; Assoc, LP-Current Assets &amp; AHFS, and LP-Liabilities &amp; Provs before completing this tab.</t>
  </si>
  <si>
    <t>All entities who have financial instruments will need to complete the "income, expense, gains and losses" table and the "fair values" tables.</t>
  </si>
  <si>
    <t>There are some additional tables on the tab which only some entities need to complete. Please answer the questions below, your answers will indicate which of the additional tables you will need to complete.</t>
  </si>
  <si>
    <t>If YES, complete tables in Credit Risk section</t>
  </si>
  <si>
    <t>If YES, complete tables in Liquidity Risk section</t>
  </si>
  <si>
    <t>If YES, complete tables in Interest Rate Risk section</t>
  </si>
  <si>
    <t>Please also answer the below questions to assess other significant Financial Instrument scenarios [CODE Guidance Module 7, paragraph D8, pages 834-835]</t>
  </si>
  <si>
    <t>Income, Expense, Gains and Losses (feeds into CI&amp;E sheet) - as per disclosure required by CODE paragraph 7.4.2.9 and Guidance note example on p371</t>
  </si>
  <si>
    <t>FIN_Col003</t>
  </si>
  <si>
    <t>FIN_Col004</t>
  </si>
  <si>
    <t>FIN_Col005</t>
  </si>
  <si>
    <t>FIN_Col006</t>
  </si>
  <si>
    <t>FIN_Col007</t>
  </si>
  <si>
    <t>FIN_Col002</t>
  </si>
  <si>
    <t>FIN_Row005</t>
  </si>
  <si>
    <t>FIN_Row006</t>
  </si>
  <si>
    <t>FIN_Row007</t>
  </si>
  <si>
    <t>FIN_Row008</t>
  </si>
  <si>
    <t>FIN_Row009</t>
  </si>
  <si>
    <t>FIN_Row003</t>
  </si>
  <si>
    <t>Total expense in surplus or deficit on the provision of services</t>
  </si>
  <si>
    <t>FIN_Row010</t>
  </si>
  <si>
    <t>FIN_Row011</t>
  </si>
  <si>
    <t>FIN_Row012</t>
  </si>
  <si>
    <t>FIN_Row013</t>
  </si>
  <si>
    <t>FIN_Row004</t>
  </si>
  <si>
    <t>Total Income in Surplus or Deficit on the Provision of services</t>
  </si>
  <si>
    <t>FIN_Row015</t>
  </si>
  <si>
    <t>FIN_Row016</t>
  </si>
  <si>
    <t>FIN_Row017</t>
  </si>
  <si>
    <t>FIN_Row018</t>
  </si>
  <si>
    <t>FIN_Row014</t>
  </si>
  <si>
    <t>Surplus / deficit arising arising on revaluation of financial assets</t>
  </si>
  <si>
    <t>FIN_Row002</t>
  </si>
  <si>
    <t>Cells in this colour can be completed for consistency with your statutory accounts presentation (per CODE Guidance), but are not used to prepopulate CI&amp;E, as they should be included within other CI&amp;E lines that are open for input.</t>
  </si>
  <si>
    <t>Fair Values - required as per CODE Guidance Module 7, paragraphs D12-D20, pages 836-838 and 372-374 (only relevant for below categories as CV=FV for other categories of financial instruments)</t>
  </si>
  <si>
    <t>Please provide (in Column D) the total of the CPID allocations made for this category of balance (please re-check after completing the CPID Transactions tab).</t>
  </si>
  <si>
    <t>Please provide (in Column F) the fair value equivalent for the carrying value external to WGA, If fair value=carrying value, please still enter the carrying value into the fair value cell.</t>
  </si>
  <si>
    <t>Finacial Liabilities - Enter negative balances</t>
  </si>
  <si>
    <t>FIN_Col009</t>
  </si>
  <si>
    <t>FIN_Col010</t>
  </si>
  <si>
    <t>Finacial Assets - Enter positive balances</t>
  </si>
  <si>
    <t>Total Long Term Creditors &amp; Borrowings
£'000</t>
  </si>
  <si>
    <t>Less: internal (within WGA boundary)
£'000</t>
  </si>
  <si>
    <t>Carrying Amount External to WGA
£'000</t>
  </si>
  <si>
    <t>Fair Value of external amount
£'000</t>
  </si>
  <si>
    <t>FIN_Row020</t>
  </si>
  <si>
    <t>Financial Liabilities - Long Term</t>
  </si>
  <si>
    <t>FIN_Row021</t>
  </si>
  <si>
    <t>Financial Assets - Long Term</t>
  </si>
  <si>
    <t>87882000</t>
  </si>
  <si>
    <t>CREDIT RISK SECTION - Only complete these tables if you answered Yes to the Credit Risk question at the top of the tab.</t>
  </si>
  <si>
    <t>Guidance Note for completion of Financial Assets by credit rating and by geographic area tables</t>
  </si>
  <si>
    <t>Amounts held with external counterparties under each category are automatically brought through from the LP-Inv, JV &amp; Associates tab, except for Cash and Cash Holdings where the figure needs to be manually entered. Please then split out these external balance totals by credit rating in the first table and by geographic area in the second table.</t>
  </si>
  <si>
    <t>FIN_Col015</t>
  </si>
  <si>
    <t>FIN_Col016</t>
  </si>
  <si>
    <t>FIN_Col017</t>
  </si>
  <si>
    <t>FIN_Col018</t>
  </si>
  <si>
    <t>FIN_Col019</t>
  </si>
  <si>
    <t>FIN_Col020</t>
  </si>
  <si>
    <t>Please enter gross credit exposure by credit rating at year end. Information should be entered for external data only.</t>
  </si>
  <si>
    <t>FIN_Row025</t>
  </si>
  <si>
    <t xml:space="preserve">Financial Assets by credit rating at year end </t>
  </si>
  <si>
    <t>FIN_Row029</t>
  </si>
  <si>
    <t>FIN_Row030</t>
  </si>
  <si>
    <t>FIN_Row031</t>
  </si>
  <si>
    <t>FIN_Row032</t>
  </si>
  <si>
    <t>FIN_Row026</t>
  </si>
  <si>
    <t xml:space="preserve">Financial Assets by geographic area at year end </t>
  </si>
  <si>
    <t>FIN_Row034</t>
  </si>
  <si>
    <t>FIN_Row035</t>
  </si>
  <si>
    <t>FIN_Row036</t>
  </si>
  <si>
    <t>FIN_Row028</t>
  </si>
  <si>
    <t>Guidance Notes for completion of Financial Assets - Expected credit loss table</t>
  </si>
  <si>
    <t>On initial recognition of a relevant financial asset, an allowance for receivables and expenses in the P&amp;L should be created by identifying the present value of lifetime expected credit loss (potential total impairment) and multiplying by the probability of default in the next 12 months. This is then reviewed and updated in subsequent periods. Where the loss allowance has been calculated based on this method, it should be entered into the appropriate cell for 12 month expected credit losses.</t>
  </si>
  <si>
    <t>FIN_Col024</t>
  </si>
  <si>
    <t>FIN_Col025</t>
  </si>
  <si>
    <t>FIN_Col026</t>
  </si>
  <si>
    <t>FIN_Col027</t>
  </si>
  <si>
    <t>FIN_Col023</t>
  </si>
  <si>
    <t>FIN_Col022</t>
  </si>
  <si>
    <t>paragraph 5.5.15 &amp; Simplified impairment rule
£'000</t>
  </si>
  <si>
    <t>FIN_Row039</t>
  </si>
  <si>
    <t>FIN_Row040</t>
  </si>
  <si>
    <t>FIN_Row038</t>
  </si>
  <si>
    <t>LIQUIDITY RISK SECTION - Only complete this table if you answered Yes to the Liquidity Risk question at the top of the tab</t>
  </si>
  <si>
    <t>FIN_Col030</t>
  </si>
  <si>
    <t>FIN_Col031</t>
  </si>
  <si>
    <t>FIN_Col032</t>
  </si>
  <si>
    <t>FIN_Col033</t>
  </si>
  <si>
    <t>FIN_Col034</t>
  </si>
  <si>
    <t>FIN_Col029</t>
  </si>
  <si>
    <t>Maturity analysis for financial liabilities</t>
  </si>
  <si>
    <t>0 to 12 months
£'000</t>
  </si>
  <si>
    <t>1 to 2 years
£'000</t>
  </si>
  <si>
    <t>2 to 5 years
£'000</t>
  </si>
  <si>
    <t>5 to 10 years
£'000</t>
  </si>
  <si>
    <t>over 10 years
£'000</t>
  </si>
  <si>
    <t>Total as at 31 March
£'000</t>
  </si>
  <si>
    <t>FIN_Row043</t>
  </si>
  <si>
    <t>INTEREST RATE RISK SECTION - Only complete these tables if you answered Yes to the Interest Rate Risk question at the top of the tab</t>
  </si>
  <si>
    <t>FIN_Col037</t>
  </si>
  <si>
    <t>FIN_Col038</t>
  </si>
  <si>
    <t>FIN_Col039</t>
  </si>
  <si>
    <t>FIN_Col036</t>
  </si>
  <si>
    <t>Non-interest bearing
£'000</t>
  </si>
  <si>
    <t>Floating rate
£'000</t>
  </si>
  <si>
    <t>Fixed rate
£'000</t>
  </si>
  <si>
    <t>FIN_Row048</t>
  </si>
  <si>
    <t>FIN_Row051</t>
  </si>
  <si>
    <t>FIN_Row052</t>
  </si>
  <si>
    <t>FIN_Row050</t>
  </si>
  <si>
    <t>FIN_Row049</t>
  </si>
  <si>
    <t>FIN_Row054</t>
  </si>
  <si>
    <t>FIN_Row055</t>
  </si>
  <si>
    <t>FIN_Row053</t>
  </si>
  <si>
    <t>FIN_Col40</t>
  </si>
  <si>
    <t>FIN_Col41</t>
  </si>
  <si>
    <t>Impact on surplus/deficit on provision of services
£'000</t>
  </si>
  <si>
    <t>Impact on net worth
£'000</t>
  </si>
  <si>
    <t>FIN_Row056</t>
  </si>
  <si>
    <t>FIN_Row057</t>
  </si>
  <si>
    <t>FIN_Row058</t>
  </si>
  <si>
    <t>IAS 19 Pension Liability</t>
  </si>
  <si>
    <t xml:space="preserve">Scheme liabilties </t>
  </si>
  <si>
    <t xml:space="preserve">Funded schemes </t>
  </si>
  <si>
    <t xml:space="preserve">Scheme assets </t>
  </si>
  <si>
    <t xml:space="preserve">Unfunded schemes </t>
  </si>
  <si>
    <t xml:space="preserve">Disclosures </t>
  </si>
  <si>
    <t xml:space="preserve">Total disclosures </t>
  </si>
  <si>
    <t xml:space="preserve">Proportion of scheme invested in (total to equal 100) </t>
  </si>
  <si>
    <t xml:space="preserve">Total proportion of scheme invested in (total to equal 100) </t>
  </si>
  <si>
    <t>IAS 19 Pension Liability - Other Information</t>
  </si>
  <si>
    <t>Additional analysis of other scheme invested</t>
  </si>
  <si>
    <t>LRS_Col023</t>
  </si>
  <si>
    <t>USABLE RESERVES</t>
  </si>
  <si>
    <t>UNUSABLE RESERVES</t>
  </si>
  <si>
    <t>Group Accounts Only</t>
  </si>
  <si>
    <t>DO NOT AMMEND</t>
  </si>
  <si>
    <t>General or County Fund
£'000</t>
  </si>
  <si>
    <t>[ELG, WLG, SLG ONLY] HRA Balance (incl. Housing Repairs Account)
£'000</t>
  </si>
  <si>
    <t>Capital Receipts Reserve
£'000</t>
  </si>
  <si>
    <t>[ELG, WLG ONLY] Major Repairs Reserve / [WLG] Schools Reserve
£'000</t>
  </si>
  <si>
    <t>Capital Grants Unapplied Account
£'000</t>
  </si>
  <si>
    <t>Other Earmarked Reserves
£'000</t>
  </si>
  <si>
    <t>Total Usable Reserves
£'000</t>
  </si>
  <si>
    <t>Revaluation Reserve
£'000</t>
  </si>
  <si>
    <t>Capital Adjustment  A/c
£'000</t>
  </si>
  <si>
    <t>[ELG, WLG, NILG ONLY] Deferred  Capital Receipts
£'000</t>
  </si>
  <si>
    <t>[ELG ONLY] Collection Fund Adjustment Account
£'000</t>
  </si>
  <si>
    <t>Financial Inst: Available for sale
£'000</t>
  </si>
  <si>
    <t>Pooled investment fund adjustment account
£'000</t>
  </si>
  <si>
    <t>Available for sale Financial Instruments Reserve
£'000</t>
  </si>
  <si>
    <t>Pension Reserve
£'000</t>
  </si>
  <si>
    <t>[ELG, WLG ONLY] Unequal Pay Back Reserve
£'000</t>
  </si>
  <si>
    <t>Accumulated Absences Account
£'000</t>
  </si>
  <si>
    <t>Total Unusable Reserves
£'000</t>
  </si>
  <si>
    <t>Reserves of Group Entities
£'000</t>
  </si>
  <si>
    <t>Minority Interest
£'000</t>
  </si>
  <si>
    <t xml:space="preserve">Restated balance at the beginning of the year  </t>
  </si>
  <si>
    <t>LRS_Row006</t>
  </si>
  <si>
    <t xml:space="preserve">Other Comprehensive Income and Expenditure  </t>
  </si>
  <si>
    <t>LRS_Row007</t>
  </si>
  <si>
    <t>LRS_Row008</t>
  </si>
  <si>
    <t>LRS_Row009</t>
  </si>
  <si>
    <t>LRS_Row010</t>
  </si>
  <si>
    <t>LRS_Row011</t>
  </si>
  <si>
    <t>LRS_Row012</t>
  </si>
  <si>
    <t xml:space="preserve">Group Accounts:  </t>
  </si>
  <si>
    <t>LRS_Row013</t>
  </si>
  <si>
    <t>LRS_Row014</t>
  </si>
  <si>
    <t>LRS_Row015</t>
  </si>
  <si>
    <t xml:space="preserve">Total Comprehensive Income and Expenditure  </t>
  </si>
  <si>
    <t>LRS_Row016</t>
  </si>
  <si>
    <t xml:space="preserve">ADJUSTMENTS BETWEEN ACCOUNTING BASIS &amp; FUNDING BASIS UNDER REGULATIONS  </t>
  </si>
  <si>
    <t>LRS_Row039</t>
  </si>
  <si>
    <t>Net increase/decrease before transfers &amp; other movements</t>
  </si>
  <si>
    <t>LRS_Row040</t>
  </si>
  <si>
    <t>Group contributions to/from Reserves (Group a/cs only)</t>
  </si>
  <si>
    <t>LRS_Row041</t>
  </si>
  <si>
    <t>LRS_Row042</t>
  </si>
  <si>
    <t>LRS_Row043</t>
  </si>
  <si>
    <t>LRS_Row047</t>
  </si>
  <si>
    <t>Additional Info to be completed by WLG:</t>
  </si>
  <si>
    <t>Additional Disclosures</t>
  </si>
  <si>
    <t>Maturity profile of lease commitments (non-PFI) - entity as LESSEE</t>
  </si>
  <si>
    <t>ADD_Col002</t>
  </si>
  <si>
    <t>ADD_Col003</t>
  </si>
  <si>
    <t>ADD_Col004</t>
  </si>
  <si>
    <t>Timing of total future minimum lease payments
(Please split the land and buildings leases into seperate elements)</t>
  </si>
  <si>
    <t>Land 
£'000</t>
  </si>
  <si>
    <t>Buildings 
£'000</t>
  </si>
  <si>
    <t>ADD_Row002</t>
  </si>
  <si>
    <t>Operating leases (non-PFI)</t>
  </si>
  <si>
    <t>ADD_Row004</t>
  </si>
  <si>
    <t>ADD_Row005</t>
  </si>
  <si>
    <t>ADD_Row017</t>
  </si>
  <si>
    <t>ADD_Row003</t>
  </si>
  <si>
    <t>Total Operating Lease Commitment</t>
  </si>
  <si>
    <t>ADD_Row006</t>
  </si>
  <si>
    <t>Finance leases (non-PFI)</t>
  </si>
  <si>
    <t>ADD_Row010</t>
  </si>
  <si>
    <t>ADD_Row011</t>
  </si>
  <si>
    <t>ADD_Row012</t>
  </si>
  <si>
    <t>ADD_Row008</t>
  </si>
  <si>
    <t>Total payments</t>
  </si>
  <si>
    <t>ADD_Row009</t>
  </si>
  <si>
    <t>ADD_Row007</t>
  </si>
  <si>
    <t>Total Finance Lease Commitment</t>
  </si>
  <si>
    <t>PFI on balance</t>
  </si>
  <si>
    <t>Number of schemes</t>
  </si>
  <si>
    <t>PFI off balance</t>
  </si>
  <si>
    <t>Total estimated capital value</t>
  </si>
  <si>
    <t>All PFI - Charges to the I&amp;E during the year</t>
  </si>
  <si>
    <t>All PFI - Total future payments</t>
  </si>
  <si>
    <t>PFI on balance sheet</t>
  </si>
  <si>
    <t>On balance sheet PFI capital element</t>
  </si>
  <si>
    <t>PFI off balance sheet</t>
  </si>
  <si>
    <t>1) Capital commitments</t>
  </si>
  <si>
    <t>2) Other non-cancellable contracts (excluding capital) that are not leases or PFI contracts</t>
  </si>
  <si>
    <t>Committed as at 31 March</t>
  </si>
  <si>
    <t>Enter the total payments committed, in £000s, analysed on a cash flow basis</t>
  </si>
  <si>
    <t>Comparative committed as at 31 March</t>
  </si>
  <si>
    <t>Contingent assets/liabilities- Part 1</t>
  </si>
  <si>
    <t>Contingent assets/liabilities- Part 2</t>
  </si>
  <si>
    <t>Post balance sheet events- Part 1</t>
  </si>
  <si>
    <t>Post balance sheet events- Part 2</t>
  </si>
  <si>
    <t>Suggest sourcing from the ONS Quarterly Public Sector Employment Survey (QPSES) [if you are required to complete it]. Otherwise can be sourced from your HR system.</t>
  </si>
  <si>
    <t>Whole numbers only</t>
  </si>
  <si>
    <t>L0907300</t>
  </si>
  <si>
    <t>Exit Costs
For the period 1 April 2019 to 31 March 2020</t>
  </si>
  <si>
    <t>ADD_Col013</t>
  </si>
  <si>
    <t>Cost of exit packages costing &lt; £40,000
£'000</t>
  </si>
  <si>
    <t>Cost of exit packages costing £40,000 - £60,000
£'000</t>
  </si>
  <si>
    <t>Cost of exit packages costing £60,000 - £100,000
£'000</t>
  </si>
  <si>
    <t>Cost of exit packages costing £100,000+
£'000</t>
  </si>
  <si>
    <t>[SLG ONLY] NNDR</t>
  </si>
  <si>
    <t>2020-21
£'000</t>
  </si>
  <si>
    <t>2020-21</t>
  </si>
  <si>
    <t>2020-21
Date</t>
  </si>
  <si>
    <t>Carried forward at 31 March 2020</t>
  </si>
  <si>
    <t>As at 31 March 2021</t>
  </si>
  <si>
    <t>Direct employee costs</t>
  </si>
  <si>
    <t>Indirect employee costs</t>
  </si>
  <si>
    <t>Please provide breakdowns of your miscellaneous expenditure and other operating income amounts below. Type categories of your choice into the categories column and enter values into the £000 column. The total of the breakdown should match back to the overall value you provided above.</t>
  </si>
  <si>
    <t>Video guidance for completing this proforma can be found at https://vimeo.com/governmentfinance/review/443393195/82e1452bed?sort=lastUserActionEventDate&amp;direction=desc</t>
  </si>
  <si>
    <t>PLEASE NOTE YOU'LL HAVE TO COPY AND PASTE THE LINK INTO YOUR BROWSER</t>
  </si>
  <si>
    <t xml:space="preserve">LP-IJV&amp;A - Adjustments - Associates balance  - 816621BA </t>
  </si>
  <si>
    <t xml:space="preserve">LP-IJV&amp;A - Adjustments - Joint Ventures balance  - 816611BA </t>
  </si>
  <si>
    <t xml:space="preserve">LP-IJV&amp;A - Closing balance as at 31 March - [SLG] SESTRAN &amp; Strathclyde P'ship for Transport balance  - 81661ABF </t>
  </si>
  <si>
    <t xml:space="preserve">LP-IJV&amp;A - Adjustments - [SLG] SESTRAN &amp; Strathclyde P'ship for Transport balance  - 81661ABA </t>
  </si>
  <si>
    <t>Note: Click 'SAVE' to refresh data in the table below.</t>
  </si>
  <si>
    <t xml:space="preserve">LP-CA&amp;AHFS - Adjustment - Provision for bad debts (short term - from table below) - 818111BA </t>
  </si>
  <si>
    <t xml:space="preserve">LP-CA&amp;AHFS - Adjustment - Provision for bad debts (long term - from table below) - 816111BA </t>
  </si>
  <si>
    <t xml:space="preserve">LP-CA&amp;AHFS - Adjustment - Cash in current bank accounts  - 818412BA </t>
  </si>
  <si>
    <t xml:space="preserve">LP-CA&amp;AHFS - Adjustment - Cash held by authority  - 818415BA </t>
  </si>
  <si>
    <t xml:space="preserve">LP-CA&amp;AHFS - Adjustment - Short term / liquid deposits - 818414BA  </t>
  </si>
  <si>
    <t xml:space="preserve">LP-CA&amp;AHFS - Adjustment - PP&amp;E - Combined Current &amp; Non Current Assets - 818211BA </t>
  </si>
  <si>
    <t xml:space="preserve">LP-CA&amp;AHFS - Adjustment - Intangibles &amp; other assets - Combined Current &amp; Non Current Assets - 818221BA </t>
  </si>
  <si>
    <t xml:space="preserve">LP-CA&amp;AHFS - Carried forward at 31 March - Liabilities in Disposal Groups - 826170BF </t>
  </si>
  <si>
    <t xml:space="preserve">LP-CA&amp;AHFS - Adjustment - Liabilities in Disposal Groups - 826170BA </t>
  </si>
  <si>
    <t xml:space="preserve">LP-IASP - Adjustments - Scheme liabilities - Funded schemes  - 821211BA </t>
  </si>
  <si>
    <t xml:space="preserve">LP-IASP - Adjustment - Scheme assets - Funded schemes - 821111BA </t>
  </si>
  <si>
    <t xml:space="preserve">LP-IASP - Adjustments - Scheme liabilities - Unfunded schemes  - 821311BA </t>
  </si>
  <si>
    <t>Assets newly classified as held for sale</t>
  </si>
  <si>
    <t>Revaluation gains/losses</t>
  </si>
  <si>
    <t>Impairment of assets Held for sale</t>
  </si>
  <si>
    <t>Assets declassified as held for sale</t>
  </si>
  <si>
    <t>Reversal of impairment of Assets Held for Sale</t>
  </si>
  <si>
    <t>Assets sold in the year</t>
  </si>
  <si>
    <t>L0504303</t>
  </si>
  <si>
    <t>L0504304</t>
  </si>
  <si>
    <t>L0504306</t>
  </si>
  <si>
    <t>L0504307</t>
  </si>
  <si>
    <t>L0504308</t>
  </si>
  <si>
    <t>PPE Balance as at 31 March 2021
£'000</t>
  </si>
  <si>
    <t>Other Non Financial Assets as at 31 March 2021
£'000</t>
  </si>
  <si>
    <t>PPE Adjustment 
£'000</t>
  </si>
  <si>
    <t>Other Adjustment 
£'000</t>
  </si>
  <si>
    <t>NBV of non current assets for sale at beginning of year</t>
  </si>
  <si>
    <t>Assets classified as available for sale in the year</t>
  </si>
  <si>
    <t>Impairment of Assets Held for Sale</t>
  </si>
  <si>
    <t>Revaluation</t>
  </si>
  <si>
    <t>Assets no longer classified as held for sale, for reasons other than disposal by sale</t>
  </si>
  <si>
    <t>NBV of current assets held for sale at end of year</t>
  </si>
  <si>
    <t>Liabilities in disposal groups as at 31 March 2021 
£'000</t>
  </si>
  <si>
    <t>Adjustment 
£'000</t>
  </si>
  <si>
    <t>Total liabilities in disposal groups</t>
  </si>
  <si>
    <t>Liabilities in disposal groups at end of year</t>
  </si>
  <si>
    <t>Submitted PPE Balance as at 31 March
£'000</t>
  </si>
  <si>
    <t>Restated Other Balance as at 31 March
£'000</t>
  </si>
  <si>
    <t>Restated PPE Balance as at 31 March
£'000</t>
  </si>
  <si>
    <t>Submitted Other Balance as at 31 March
£'000</t>
  </si>
  <si>
    <t>Restated Liabilities in disposal groups as at 31 March
£'000</t>
  </si>
  <si>
    <t>Submitted Liabilities in disposal groups as at 31 March
£'000</t>
  </si>
  <si>
    <t>AIN_Col007</t>
  </si>
  <si>
    <t>AIN_Col008</t>
  </si>
  <si>
    <t>AIN_Col009</t>
  </si>
  <si>
    <t>AIN_Col010</t>
  </si>
  <si>
    <t>AIN_Col011</t>
  </si>
  <si>
    <t>AIN_Col012</t>
  </si>
  <si>
    <t>AIN_Col013</t>
  </si>
  <si>
    <t>AIN_Col014</t>
  </si>
  <si>
    <t>AIN_Row019</t>
  </si>
  <si>
    <t>AIN_Row018</t>
  </si>
  <si>
    <t>AIN_Row017</t>
  </si>
  <si>
    <t>AIN_Row016</t>
  </si>
  <si>
    <t>AIN_Row015</t>
  </si>
  <si>
    <t>AIN_Row014</t>
  </si>
  <si>
    <t>AIN_Row012</t>
  </si>
  <si>
    <t>AIN_Row013</t>
  </si>
  <si>
    <t>AIN_Col018</t>
  </si>
  <si>
    <t>AIN_Col019</t>
  </si>
  <si>
    <t>AIN_Col020</t>
  </si>
  <si>
    <t>AIN_Col021</t>
  </si>
  <si>
    <t>AIN_Row011</t>
  </si>
  <si>
    <t>AIN_Row010</t>
  </si>
  <si>
    <t>81131ABF</t>
  </si>
  <si>
    <t>81121ABF</t>
  </si>
  <si>
    <t>81111ABF</t>
  </si>
  <si>
    <t>81191ABF</t>
  </si>
  <si>
    <t>81211ABF</t>
  </si>
  <si>
    <t>81151ABF</t>
  </si>
  <si>
    <t>81171ABF</t>
  </si>
  <si>
    <t>81131ABA</t>
  </si>
  <si>
    <t>81121ABA</t>
  </si>
  <si>
    <t>81111ABA</t>
  </si>
  <si>
    <t>81191ABA</t>
  </si>
  <si>
    <t>81211ABA</t>
  </si>
  <si>
    <t>81151ABA</t>
  </si>
  <si>
    <t>81171ABA</t>
  </si>
  <si>
    <t>81132ABF</t>
  </si>
  <si>
    <t>81122ABF</t>
  </si>
  <si>
    <t>81192ABF</t>
  </si>
  <si>
    <t>81212ABF</t>
  </si>
  <si>
    <t>81152ABF</t>
  </si>
  <si>
    <t>81132ABA</t>
  </si>
  <si>
    <t>81192ABA</t>
  </si>
  <si>
    <t>81212ABA</t>
  </si>
  <si>
    <t>81152ABA</t>
  </si>
  <si>
    <t>8A130001</t>
  </si>
  <si>
    <t>8A120001</t>
  </si>
  <si>
    <t>8A110001</t>
  </si>
  <si>
    <t>8A190001</t>
  </si>
  <si>
    <t>8A210001</t>
  </si>
  <si>
    <t>8A150001</t>
  </si>
  <si>
    <t>8A170001</t>
  </si>
  <si>
    <t>8A130003</t>
  </si>
  <si>
    <t>8A120003</t>
  </si>
  <si>
    <t>8A110003</t>
  </si>
  <si>
    <t>8A190003</t>
  </si>
  <si>
    <t>8A210003</t>
  </si>
  <si>
    <t>8A150003</t>
  </si>
  <si>
    <t>8A170003</t>
  </si>
  <si>
    <t>8A130004</t>
  </si>
  <si>
    <t>8A120004</t>
  </si>
  <si>
    <t>8A110004</t>
  </si>
  <si>
    <t>8A190004</t>
  </si>
  <si>
    <t>8A210004</t>
  </si>
  <si>
    <t>8A150004</t>
  </si>
  <si>
    <t>8A170004</t>
  </si>
  <si>
    <t>8A130002</t>
  </si>
  <si>
    <t>8A120002</t>
  </si>
  <si>
    <t>8A110002</t>
  </si>
  <si>
    <t>8A190002</t>
  </si>
  <si>
    <t>8A210002</t>
  </si>
  <si>
    <t>8A150002</t>
  </si>
  <si>
    <t>8A170002</t>
  </si>
  <si>
    <t>8A134000</t>
  </si>
  <si>
    <t>8A124000</t>
  </si>
  <si>
    <t>8A194000</t>
  </si>
  <si>
    <t>8A214000</t>
  </si>
  <si>
    <t>8A154000</t>
  </si>
  <si>
    <t>8A174000</t>
  </si>
  <si>
    <t>8A124100</t>
  </si>
  <si>
    <t>8A114100</t>
  </si>
  <si>
    <t>8A194100</t>
  </si>
  <si>
    <t>8A214100</t>
  </si>
  <si>
    <t>8A154100</t>
  </si>
  <si>
    <t>8A174100</t>
  </si>
  <si>
    <t xml:space="preserve">Cumulative Catch Up </t>
  </si>
  <si>
    <t>81241ABF</t>
  </si>
  <si>
    <t>81251ABF</t>
  </si>
  <si>
    <t>81261ABF</t>
  </si>
  <si>
    <t>81241ABA</t>
  </si>
  <si>
    <t>81251ABA</t>
  </si>
  <si>
    <t>81261ABA</t>
  </si>
  <si>
    <t>81242ABF</t>
  </si>
  <si>
    <t>81252ABF</t>
  </si>
  <si>
    <t>81262ABF</t>
  </si>
  <si>
    <t>81122ABA</t>
  </si>
  <si>
    <t>81242ABA</t>
  </si>
  <si>
    <t>81252ABA</t>
  </si>
  <si>
    <t>81262ABA</t>
  </si>
  <si>
    <t>8A240001</t>
  </si>
  <si>
    <t>8A250001</t>
  </si>
  <si>
    <t>8A260001</t>
  </si>
  <si>
    <t>8A240002</t>
  </si>
  <si>
    <t>8A250002</t>
  </si>
  <si>
    <t>8A260002</t>
  </si>
  <si>
    <t>8A240003</t>
  </si>
  <si>
    <t>8A250003</t>
  </si>
  <si>
    <t>8A260003</t>
  </si>
  <si>
    <t>8A240004</t>
  </si>
  <si>
    <t>8A250004</t>
  </si>
  <si>
    <t>8A260004</t>
  </si>
  <si>
    <t>8B114000</t>
  </si>
  <si>
    <t>8A244000</t>
  </si>
  <si>
    <t>8A254000</t>
  </si>
  <si>
    <t>8A264000</t>
  </si>
  <si>
    <t>8A134100</t>
  </si>
  <si>
    <t>8A244100</t>
  </si>
  <si>
    <t>8A254100</t>
  </si>
  <si>
    <t>8A264100</t>
  </si>
  <si>
    <t>Right of Use Assets</t>
  </si>
  <si>
    <t>LRO_Col003</t>
  </si>
  <si>
    <t>LRO_Col004</t>
  </si>
  <si>
    <t>LRO_Col005</t>
  </si>
  <si>
    <t>LRO_Col006</t>
  </si>
  <si>
    <t>LRO_Col007</t>
  </si>
  <si>
    <t>LRO_Col008</t>
  </si>
  <si>
    <t>LRO_Col009</t>
  </si>
  <si>
    <t>LRO_Col010</t>
  </si>
  <si>
    <t>LRO_Col011</t>
  </si>
  <si>
    <t>LRO_Col012</t>
  </si>
  <si>
    <t>LRO_Col002</t>
  </si>
  <si>
    <t>LRO_Row002</t>
  </si>
  <si>
    <t>LRO_Row009</t>
  </si>
  <si>
    <t>LRO_Row010</t>
  </si>
  <si>
    <t>LRO_Row008</t>
  </si>
  <si>
    <t>LRO_Row012</t>
  </si>
  <si>
    <t>LRO_Row013</t>
  </si>
  <si>
    <t>LRO_Row014</t>
  </si>
  <si>
    <t>LRO_Row015</t>
  </si>
  <si>
    <t>LRO_Row016</t>
  </si>
  <si>
    <t>LRO_Row017</t>
  </si>
  <si>
    <t>LRO_Row018</t>
  </si>
  <si>
    <t>LRO_Row019</t>
  </si>
  <si>
    <t>LRO_Row020</t>
  </si>
  <si>
    <t>LRO_Row011</t>
  </si>
  <si>
    <t>LRO_Row003</t>
  </si>
  <si>
    <t>LRO_Row023</t>
  </si>
  <si>
    <t>LRO_Row024</t>
  </si>
  <si>
    <t>LRO_Row021</t>
  </si>
  <si>
    <t>LRO_Row025</t>
  </si>
  <si>
    <t>LRO_Row026</t>
  </si>
  <si>
    <t>LRO_Row027</t>
  </si>
  <si>
    <t>LRO_Row028</t>
  </si>
  <si>
    <t>LRO_Row029</t>
  </si>
  <si>
    <t>LRO_Row030</t>
  </si>
  <si>
    <t>LRO_Row031</t>
  </si>
  <si>
    <t>LRO_Row032</t>
  </si>
  <si>
    <t>LRO_Row022</t>
  </si>
  <si>
    <t>LRO_Row004</t>
  </si>
  <si>
    <t>LRO_Row005</t>
  </si>
  <si>
    <t>LRO_Row006</t>
  </si>
  <si>
    <t>LRO_Row034</t>
  </si>
  <si>
    <t>LRO_Row035</t>
  </si>
  <si>
    <t>LRO_Row036</t>
  </si>
  <si>
    <t>LRO_Row037</t>
  </si>
  <si>
    <t>LRO_Row033</t>
  </si>
  <si>
    <t>LRO_Row007</t>
  </si>
  <si>
    <t>LRO_Row039</t>
  </si>
  <si>
    <t>LRO_Row040</t>
  </si>
  <si>
    <t>LRO_Row038</t>
  </si>
  <si>
    <t>LRO_Row041</t>
  </si>
  <si>
    <t>LRO_Row043</t>
  </si>
  <si>
    <t>LRO_Row044</t>
  </si>
  <si>
    <t>LRO_Row042</t>
  </si>
  <si>
    <t>Right of use assets</t>
  </si>
  <si>
    <t>L0301520</t>
  </si>
  <si>
    <t>BAL_Row064</t>
  </si>
  <si>
    <t>L0308520</t>
  </si>
  <si>
    <t>C80121BF</t>
  </si>
  <si>
    <t>Income of Sub-Leasing ROU assets</t>
  </si>
  <si>
    <t>Lease Liabilities</t>
  </si>
  <si>
    <t>IFRS 16 - Rentals under non-PFI Lease Liabilities - Land</t>
  </si>
  <si>
    <t>IFRS 16 - Rentals under non-PFI Lease Liabilities - Buildings</t>
  </si>
  <si>
    <t>IFRS 16 - Rentals under non-PFI Lease Liabilities - P&amp;M</t>
  </si>
  <si>
    <t>IFRS 16 - Rentals under non-PFI Lease Liabilities - Other</t>
  </si>
  <si>
    <t>IFRS 16 - Rentals under PFI Lease Liabilities - Land</t>
  </si>
  <si>
    <t>IFRS 16 - Rentals under PFI Lease Liabilities - Buildings</t>
  </si>
  <si>
    <t>IFRS 16 - Rentals under PFI Lease Liabilities - P&amp;M</t>
  </si>
  <si>
    <t>IFRS 16 - Rentals under PFI Lease Liabilities - Other</t>
  </si>
  <si>
    <t>IFRS 16 - Rentals under PFI Lease Liabilities - Off balance sheet exp</t>
  </si>
  <si>
    <t>IFRS 16 - Service element of PFI Leases</t>
  </si>
  <si>
    <t>Expenses relating to short term liabilities</t>
  </si>
  <si>
    <t>Variable lease payments not included in measurement of lease liabilities</t>
  </si>
  <si>
    <t>Expenses relating to leases of low-value assets, excluding short-term leases of low-value assets</t>
  </si>
  <si>
    <t>Interest on Lease Liabilities (ROU)</t>
  </si>
  <si>
    <t>(1b) Non IFRS 16</t>
  </si>
  <si>
    <t>(1a) IFRS 16</t>
  </si>
  <si>
    <t>Future minimum lease payments under non-cancellable operating leases comprise:</t>
  </si>
  <si>
    <t>Operating leases as lessor</t>
  </si>
  <si>
    <t>Total lease as lessor payments due within one year</t>
  </si>
  <si>
    <t>Total lease as lessor payments due between 1 and 5  years</t>
  </si>
  <si>
    <t>Total lease as lessor payments due after 5 years</t>
  </si>
  <si>
    <t>Total operating lease as lessor</t>
  </si>
  <si>
    <t>Total future lease payments under leases are given in the table below:</t>
  </si>
  <si>
    <t>Infrastructure</t>
  </si>
  <si>
    <t>Subtotal Infrastructure</t>
  </si>
  <si>
    <t>Less Interest Element</t>
  </si>
  <si>
    <t>Present Value Obligation</t>
  </si>
  <si>
    <t>Land and Buildings</t>
  </si>
  <si>
    <t>Subtotal Land and Buildings</t>
  </si>
  <si>
    <t>Subtotal Other</t>
  </si>
  <si>
    <t>Impact on Financial Statements</t>
  </si>
  <si>
    <t>On transition to IFRS 16, the group recognised an additional right of use assets and lease liabilities, recognising the difference in the general fund account.</t>
  </si>
  <si>
    <t>31 March _x000D_
£'000</t>
  </si>
  <si>
    <t>Operating lease commitment at 31 March</t>
  </si>
  <si>
    <t>Discounted using discount rates</t>
  </si>
  <si>
    <t>Finance Lease liabilities at 31 March</t>
  </si>
  <si>
    <t>Exemptions for</t>
  </si>
  <si>
    <t>Short terms leases</t>
  </si>
  <si>
    <t>Leases of low value assets</t>
  </si>
  <si>
    <t>Extensions and termination options reasonably certain to be exercised</t>
  </si>
  <si>
    <t>Variable lease payments on an index or a rate</t>
  </si>
  <si>
    <t>Residual values guarantees</t>
  </si>
  <si>
    <t>Advance payments</t>
  </si>
  <si>
    <t>Excluding previous included non lease components</t>
  </si>
  <si>
    <t>Impacts of restatements for Operating Lease and Finance Lease</t>
  </si>
  <si>
    <t>Re-assessment for IFRS16</t>
  </si>
  <si>
    <t>Lease Liabilities recognised at 1 April</t>
  </si>
  <si>
    <t>58710000</t>
  </si>
  <si>
    <t>58720000</t>
  </si>
  <si>
    <t>58730000</t>
  </si>
  <si>
    <t>Current Lease Receivables</t>
  </si>
  <si>
    <t>Non-Current Lease Receivables</t>
  </si>
  <si>
    <t>CAA_Row035</t>
  </si>
  <si>
    <t>CAA_Row036</t>
  </si>
  <si>
    <t xml:space="preserve">Impact of adoption of IFRS16 </t>
  </si>
  <si>
    <t>2020-21 
£'000</t>
  </si>
  <si>
    <t>2019-20 
£'000</t>
  </si>
  <si>
    <t>Infrastructure
Assets
£'004</t>
  </si>
  <si>
    <t>Land and
Buildings
£'003</t>
  </si>
  <si>
    <t>Assets under 
construction
£'002</t>
  </si>
  <si>
    <t>Military
Equipment
£'001</t>
  </si>
  <si>
    <t>Other 
Assets
£'000</t>
  </si>
  <si>
    <t>CY</t>
  </si>
  <si>
    <t>PY</t>
  </si>
  <si>
    <t>Maturity profile of lease commitments (non-PFI)</t>
  </si>
  <si>
    <t>Future minimum lease payments under non-cancellable operating leases comprise:
(Please split the land and buildings leases into seperate elements)</t>
  </si>
  <si>
    <t>Total operating leases as a lessor commitment</t>
  </si>
  <si>
    <t>1(a) IFRS 16</t>
  </si>
  <si>
    <t>Community Assets (at historic cost)</t>
  </si>
  <si>
    <t>LP-Add Information</t>
  </si>
  <si>
    <t>(1b)  Non IFRS 16</t>
  </si>
  <si>
    <t>Land CY</t>
  </si>
  <si>
    <t>Buildings CY</t>
  </si>
  <si>
    <t>Other CY</t>
  </si>
  <si>
    <t>Land PY</t>
  </si>
  <si>
    <t>Buildings PY</t>
  </si>
  <si>
    <t>Other PY</t>
  </si>
  <si>
    <t>Infrastructure Assets CY</t>
  </si>
  <si>
    <t>Infrastructure Assets PY</t>
  </si>
  <si>
    <t>Land and Buildings CY</t>
  </si>
  <si>
    <t>Land and Buildings PY</t>
  </si>
  <si>
    <t>Assets under construction CY</t>
  </si>
  <si>
    <t>Assets under construction PY</t>
  </si>
  <si>
    <t>Military Equiptment CY</t>
  </si>
  <si>
    <t>Military Equiptment PY</t>
  </si>
  <si>
    <t>Other Assets CY</t>
  </si>
  <si>
    <t>Other Assets PY</t>
  </si>
  <si>
    <t>LP-ROU</t>
  </si>
  <si>
    <t>Net ROU Op bal</t>
  </si>
  <si>
    <t>The opening balance adjustment cells for net ROU must equal the sum of the 'reason for restatement' cells on the SoFP</t>
  </si>
  <si>
    <t>Net ROU restatements equal the breakdown on SOFP</t>
  </si>
  <si>
    <t>ROU Cost RB</t>
  </si>
  <si>
    <t>ROU Cost RB must equal bal b/f on 1 April</t>
  </si>
  <si>
    <t>ROU Depreciation RB</t>
  </si>
  <si>
    <t>ROU Depreciation RB must equal bal b/f on 1 April</t>
  </si>
  <si>
    <t>ROU Impairment</t>
  </si>
  <si>
    <t>Impairment breakdown does not agree to impairments recognised in ROU table</t>
  </si>
  <si>
    <t>899N0138</t>
  </si>
  <si>
    <t>LP- ROU</t>
  </si>
  <si>
    <t>899N0139</t>
  </si>
  <si>
    <t>899N0140</t>
  </si>
  <si>
    <t>899N0141</t>
  </si>
  <si>
    <t>899N0142</t>
  </si>
  <si>
    <t>LRO_Col001</t>
  </si>
  <si>
    <t>The impairment split between recognised in I&amp;E and reval reserve must equal the sum of the net impairments recognised in the ROU movement table</t>
  </si>
  <si>
    <t>899N0143</t>
  </si>
  <si>
    <t>L1400170</t>
  </si>
  <si>
    <t>899N0144</t>
  </si>
  <si>
    <t>L1402300</t>
  </si>
  <si>
    <t>L1402400</t>
  </si>
  <si>
    <t>899N0145</t>
  </si>
  <si>
    <t>L1402201</t>
  </si>
  <si>
    <t>L1402200</t>
  </si>
  <si>
    <t>900V0134</t>
  </si>
  <si>
    <t>900V0135</t>
  </si>
  <si>
    <t>900V0136</t>
  </si>
  <si>
    <t>900V0137</t>
  </si>
  <si>
    <t>900V0138</t>
  </si>
  <si>
    <t>900V0139</t>
  </si>
  <si>
    <t>900V0140</t>
  </si>
  <si>
    <t>900V0141</t>
  </si>
  <si>
    <t>900V0142</t>
  </si>
  <si>
    <t>900V0143</t>
  </si>
  <si>
    <t>900V0144</t>
  </si>
  <si>
    <t>L1403100</t>
  </si>
  <si>
    <t>LP- PP&amp;E &amp; Invest Prop + LP- I&amp;E NCS Subjective Analysis + LP- ROU</t>
  </si>
  <si>
    <t>LP- PP&amp;E &amp; Invest &amp; Prop + LP- Intangibles + LP- Current Assets &amp; AHFS + LP- ROU</t>
  </si>
  <si>
    <t>31/03/CY</t>
  </si>
  <si>
    <t xml:space="preserve"> CY
 £'000</t>
  </si>
  <si>
    <t>As at 31/03/CY</t>
  </si>
  <si>
    <t>Balance Sheet as at 31 March CY
£'000</t>
  </si>
  <si>
    <t>Restated Balance Sheet 31 March PY
£'000</t>
  </si>
  <si>
    <t>Total Restatement PY
£'000</t>
  </si>
  <si>
    <t>Submitted Balance Sheet 31 March CY
£'000</t>
  </si>
  <si>
    <t>Closing balance at 31 March PY</t>
  </si>
  <si>
    <t>Carried forward at 31 March PY</t>
  </si>
  <si>
    <t>As at 31 March PY</t>
  </si>
  <si>
    <t>Opening Full time equivalents (FTEs) as at 31 March PY</t>
  </si>
  <si>
    <t>Closing Full time equivalents (FTEs) as at 31 March PY</t>
  </si>
  <si>
    <t>Opening Carrying Amount at 1 April PY</t>
  </si>
  <si>
    <t>Opening Carrying Amount at 31 March PY</t>
  </si>
  <si>
    <t>LP-IJV&amp;A - Closing balance as at 31 March - Associates balance  - 816621BF PY (closing balance from last years WGA return)</t>
  </si>
  <si>
    <t>Restated balance as at 1 April PY</t>
  </si>
  <si>
    <t>Share of net assets/liabilities at 1 April PY</t>
  </si>
  <si>
    <t>LP-IJV&amp;A - Closing balance as at 31 March - Joint Ventures balance  - 816611BF PY (closing balance from last years WGA return)</t>
  </si>
  <si>
    <t>Restated Balance as at 31 March PY
£'000</t>
  </si>
  <si>
    <t>Submitted Balance as at 31 March PY
£'000</t>
  </si>
  <si>
    <t>LP-CA&amp;AHFS - Carried forward at 31 March - Provision for bad debts (short term - from table below) - 818111BF PY (closing bal from last year's WGA)</t>
  </si>
  <si>
    <t>LP-CA&amp;AHFS - Carried forward at 31 March - Provision for bad debts (long term - from table below) - 816111BF PY (closing bal from last year's WGA)</t>
  </si>
  <si>
    <t>LP-CA&amp;AHFS - Carried forward at 31 March - Cash in current bank accounts - 818412BF PY (closing bal from last year's WGA)</t>
  </si>
  <si>
    <t>LP-CA&amp;AHFS - Carried forward at 31 March - Cash held by authority  - 818415BF PY (closing bal from last year's WGA)</t>
  </si>
  <si>
    <t>LP-CA&amp;AHFS - Carried forward at 31 March - Short term / liquid deposits - 818414BF PY (closing bal from last year's WGA)</t>
  </si>
  <si>
    <t>LP-CA&amp;AHFS - Carried forward at 31 March - Intangibles &amp; other assets - Combined Current &amp; Non Current Assets - 818221BF PY (closing bal from last year's WGA)</t>
  </si>
  <si>
    <t>Carried forward at 31 March PY (closing bal from last year's WGA)</t>
  </si>
  <si>
    <t>Restated balance at the beginning of the year PY
£'000</t>
  </si>
  <si>
    <t>Opening balance at 1 April PY</t>
  </si>
  <si>
    <t>LP-IASP - Carried forward at 31 March - Scheme assets - Funded schemes  - 821111BF PY</t>
  </si>
  <si>
    <t>LP-IASP - Carried forward at 31 March 2018 (closing balance from last year's WGA return) - 821311BF PY</t>
  </si>
  <si>
    <t>As at 31 March CY</t>
  </si>
  <si>
    <t>Carrying Amount at 31 March CY</t>
  </si>
  <si>
    <t>Share of net assets/liabilities at 31 March CY</t>
  </si>
  <si>
    <t>Balance as at 31 March CY
£'000</t>
  </si>
  <si>
    <t>TOTAL from Step 1: to split between External and Internal 31 March CY
£'000</t>
  </si>
  <si>
    <t>Of which External Balances 31 March CY
£'000</t>
  </si>
  <si>
    <t>Of which Internal Balances 31 March CY
£'000</t>
  </si>
  <si>
    <t>TOTAL EXTERNAL from Step 2: to split between categories 31 March CY
£'000</t>
  </si>
  <si>
    <t>Amortised Cost 31 March CY
£'000</t>
  </si>
  <si>
    <t>Fair Value Through Profit or Loss (FVPL) 31 March CY
£'000</t>
  </si>
  <si>
    <t>Fair Value Through OCI (FVOCI) 31 March CY
£'000</t>
  </si>
  <si>
    <t>Total 31 March CY
£'000</t>
  </si>
  <si>
    <t>FVPL 31 March CY
£'000</t>
  </si>
  <si>
    <t>FVOCI 31 March CY
£'000</t>
  </si>
  <si>
    <t>TOTAL 31 March CY
£'000</t>
  </si>
  <si>
    <t>CY
Combined Current &amp; Non Current Assets
£'000</t>
  </si>
  <si>
    <t>LP+B99:B127-CA&amp;AHFS - Carried forward at 31 March - PP&amp;E - Combined Current &amp; Non Current Assets - 818211BF PY (closing bal from last year's WGA)</t>
  </si>
  <si>
    <t>Carried forward at 31 March PPY (closing bal from last year's WGA)</t>
  </si>
  <si>
    <t>Schemes (Funded/Unfunded) CY
 £'000</t>
  </si>
  <si>
    <t>LP-IASP - Carried forward (c+A12:A59losing balance from last year's WGA return) at 31 March - Scheme liabilities - Funded schemes  - 821211BF PY</t>
  </si>
  <si>
    <t>Closing balance of liabilities at 31 March CY</t>
  </si>
  <si>
    <t>As at 31 March CY
£'000</t>
  </si>
  <si>
    <t>Carried Forward 31 March CY</t>
  </si>
  <si>
    <t>CY
Land 
£'000</t>
  </si>
  <si>
    <t>CY
Buildings 
£'000</t>
  </si>
  <si>
    <t>CY
Other 
£'000</t>
  </si>
  <si>
    <t>PY
Land 
£'000</t>
  </si>
  <si>
    <t>PY 
Buildings 
£'000</t>
  </si>
  <si>
    <t>PY 
Other 
£'000</t>
  </si>
  <si>
    <t>CY
£'000</t>
  </si>
  <si>
    <t>CY
Yes/No</t>
  </si>
  <si>
    <t>CY
Whole numbers only</t>
  </si>
  <si>
    <r>
      <rPr>
        <b/>
        <i/>
        <sz val="11"/>
        <color theme="1"/>
        <rFont val="Calibri"/>
        <family val="2"/>
        <scheme val="minor"/>
      </rPr>
      <t>Note: acronyms used in place of year are as follows</t>
    </r>
    <r>
      <rPr>
        <i/>
        <sz val="11"/>
        <color theme="1"/>
        <rFont val="Calibri"/>
        <family val="2"/>
        <scheme val="minor"/>
      </rPr>
      <t xml:space="preserve">
CY = 2nd year of current YYYY-YY format
PY = 1st year of current YYYY-YY format
PPY = 1st year of prior YYYY-YY format</t>
    </r>
  </si>
  <si>
    <t>LAP_Row090</t>
  </si>
  <si>
    <t>LAP_Row092</t>
  </si>
  <si>
    <t>823180BA</t>
  </si>
  <si>
    <t>823180BF</t>
  </si>
  <si>
    <t>826180BA</t>
  </si>
  <si>
    <t>826180BF</t>
  </si>
  <si>
    <t>Other Payables (IFRS 16)</t>
  </si>
  <si>
    <t>CP-T&amp;OP + T&amp;OR</t>
  </si>
  <si>
    <t xml:space="preserve">Revaluations – gains and losses – tangible PPE, Right of Use Assets or financial instruments </t>
  </si>
  <si>
    <t xml:space="preserve">Impairment losses including Right of Use Assets (chargeable to revaluation 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</si>
</sst>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 @"/>
    <numFmt numFmtId="166" formatCode="\-\ @"/>
  </numFmts>
  <fonts count="59" x14ac:knownFonts="1">
    <font>
      <sz val="11"/>
      <color theme="1"/>
      <name val="Calibri"/>
      <family val="2"/>
      <scheme val="minor"/>
    </font>
    <font>
      <b/>
      <sz val="10.5"/>
      <color theme="1" tint="0.24994659260841701"/>
      <name val="Calibri"/>
      <family val="2"/>
    </font>
    <font>
      <b/>
      <sz val="10.5"/>
      <color rgb="FF165D81"/>
      <name val="Calibri"/>
      <family val="2"/>
    </font>
    <font>
      <b/>
      <sz val="8"/>
      <color theme="0"/>
      <name val="Arial"/>
      <family val="2"/>
    </font>
    <font>
      <sz val="8"/>
      <name val="Arial"/>
      <family val="2"/>
    </font>
    <font>
      <b/>
      <sz val="8"/>
      <name val="Arial"/>
      <family val="2"/>
    </font>
    <font>
      <b/>
      <sz val="10"/>
      <color theme="1"/>
      <name val="Arial"/>
      <family val="2"/>
    </font>
    <font>
      <sz val="10"/>
      <color theme="1"/>
      <name val="Arial"/>
      <family val="2"/>
    </font>
    <font>
      <b/>
      <u/>
      <sz val="11"/>
      <color theme="1"/>
      <name val="Arial"/>
      <family val="2"/>
    </font>
    <font>
      <sz val="11"/>
      <color theme="1"/>
      <name val="Arial"/>
      <family val="2"/>
    </font>
    <font>
      <i/>
      <sz val="11"/>
      <color theme="1"/>
      <name val="Arial"/>
      <family val="2"/>
    </font>
    <font>
      <b/>
      <sz val="11"/>
      <color theme="1"/>
      <name val="Arial"/>
      <family val="2"/>
    </font>
    <font>
      <b/>
      <sz val="11"/>
      <color rgb="FFC00000"/>
      <name val="Arial"/>
      <family val="2"/>
    </font>
    <font>
      <sz val="11"/>
      <color theme="0" tint="-4.9958800012207406E-2"/>
      <name val="Calibri"/>
      <family val="2"/>
      <scheme val="minor"/>
    </font>
    <font>
      <sz val="8"/>
      <color theme="1"/>
      <name val="Arial"/>
      <family val="2"/>
    </font>
    <font>
      <sz val="11"/>
      <color theme="0"/>
      <name val="Calibri"/>
      <family val="2"/>
      <scheme val="minor"/>
    </font>
    <font>
      <b/>
      <sz val="10.5"/>
      <color theme="1" tint="0.24994659260841701"/>
      <name val="Arial"/>
      <family val="2"/>
    </font>
    <font>
      <b/>
      <sz val="11"/>
      <color theme="1"/>
      <name val="Calibri"/>
      <family val="2"/>
      <scheme val="minor"/>
    </font>
    <font>
      <b/>
      <sz val="11"/>
      <name val="Arial"/>
      <family val="2"/>
    </font>
    <font>
      <b/>
      <sz val="10.5"/>
      <color theme="0" tint="-4.9958800012207406E-2"/>
      <name val="Calibri"/>
      <family val="2"/>
    </font>
    <font>
      <sz val="11"/>
      <color theme="0"/>
      <name val="Calibri"/>
      <family val="2"/>
    </font>
    <font>
      <b/>
      <sz val="10.5"/>
      <color theme="0"/>
      <name val="Calibri"/>
      <family val="2"/>
    </font>
    <font>
      <sz val="11"/>
      <name val="Calibri"/>
      <family val="2"/>
      <scheme val="minor"/>
    </font>
    <font>
      <sz val="10.5"/>
      <color theme="0" tint="-4.9958800012207406E-2"/>
      <name val="Calibri"/>
      <family val="2"/>
    </font>
    <font>
      <b/>
      <sz val="10"/>
      <color theme="0"/>
      <name val="Arial"/>
      <family val="2"/>
    </font>
    <font>
      <b/>
      <u/>
      <sz val="11"/>
      <color theme="1" tint="0.24994659260841701"/>
      <name val="Arial"/>
      <family val="2"/>
    </font>
    <font>
      <b/>
      <u/>
      <sz val="11"/>
      <name val="Arial"/>
      <family val="2"/>
    </font>
    <font>
      <sz val="8"/>
      <color rgb="FFC00000"/>
      <name val="Arial"/>
      <family val="2"/>
    </font>
    <font>
      <b/>
      <sz val="8"/>
      <color theme="1"/>
      <name val="Arial"/>
      <family val="2"/>
    </font>
    <font>
      <b/>
      <sz val="8"/>
      <color rgb="FFFFFFFF"/>
      <name val="Arial"/>
      <family val="2"/>
    </font>
    <font>
      <sz val="11"/>
      <color rgb="FFC00000"/>
      <name val="Arial"/>
      <family val="2"/>
    </font>
    <font>
      <sz val="8"/>
      <color theme="0"/>
      <name val="Arial"/>
      <family val="2"/>
    </font>
    <font>
      <b/>
      <sz val="10.5"/>
      <color rgb="FF333333"/>
      <name val="Calibri"/>
      <family val="2"/>
    </font>
    <font>
      <sz val="11"/>
      <color theme="0" tint="-4.9958800012207406E-2"/>
      <name val="Arial"/>
      <family val="2"/>
    </font>
    <font>
      <b/>
      <sz val="8"/>
      <color theme="1" tint="0.24994659260841701"/>
      <name val="Arial"/>
      <family val="2"/>
    </font>
    <font>
      <b/>
      <sz val="8"/>
      <color rgb="FFC00000"/>
      <name val="Arial"/>
      <family val="2"/>
    </font>
    <font>
      <b/>
      <u/>
      <sz val="11"/>
      <color rgb="FFC00000"/>
      <name val="Arial"/>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1"/>
      <color indexed="8"/>
      <name val="Calibri"/>
      <family val="2"/>
      <scheme val="minor"/>
    </font>
    <font>
      <b/>
      <i/>
      <sz val="11"/>
      <color theme="1"/>
      <name val="Calibri"/>
      <family val="2"/>
      <scheme val="minor"/>
    </font>
    <font>
      <i/>
      <sz val="11"/>
      <color theme="1"/>
      <name val="Calibri"/>
      <family val="2"/>
      <scheme val="minor"/>
    </font>
    <font>
      <b/>
      <sz val="11"/>
      <color indexed="8"/>
      <name val="Calibri"/>
      <family val="2"/>
      <scheme val="minor"/>
    </font>
    <font>
      <b/>
      <sz val="10.5"/>
      <color indexed="9"/>
      <name val="Calibri"/>
      <family val="2"/>
    </font>
    <font>
      <b/>
      <sz val="8"/>
      <color indexed="9"/>
      <name val="Arial"/>
      <family val="2"/>
    </font>
    <font>
      <b/>
      <sz val="11"/>
      <color theme="0"/>
      <name val="Calibri"/>
      <family val="2"/>
    </font>
    <font>
      <sz val="8"/>
      <color theme="1"/>
      <name val="Calibri"/>
      <family val="2"/>
      <scheme val="minor"/>
    </font>
    <font>
      <sz val="8"/>
      <name val="Calibri"/>
      <family val="2"/>
      <scheme val="minor"/>
    </font>
    <font>
      <sz val="8"/>
      <color rgb="FF9E9E9E"/>
      <name val="Arial"/>
      <family val="2"/>
    </font>
    <font>
      <sz val="11"/>
      <color indexed="8"/>
      <name val="Calibri"/>
      <family val="2"/>
    </font>
    <font>
      <b/>
      <sz val="10.5"/>
      <color indexed="63"/>
      <name val="Calibri"/>
      <family val="2"/>
    </font>
    <font>
      <b/>
      <sz val="11"/>
      <color indexed="8"/>
      <name val="Arial"/>
      <family val="2"/>
    </font>
    <font>
      <b/>
      <sz val="11"/>
      <color rgb="FFFF0000"/>
      <name val="Calibri"/>
      <family val="2"/>
      <scheme val="minor"/>
    </font>
    <font>
      <b/>
      <sz val="11"/>
      <name val="Calibri"/>
      <family val="2"/>
      <scheme val="minor"/>
    </font>
  </fonts>
  <fills count="18">
    <fill>
      <patternFill patternType="none"/>
    </fill>
    <fill>
      <patternFill patternType="gray125"/>
    </fill>
    <fill>
      <patternFill patternType="solid">
        <fgColor rgb="FF006DB6"/>
        <bgColor indexed="64"/>
      </patternFill>
    </fill>
    <fill>
      <patternFill patternType="solid">
        <fgColor theme="0"/>
        <bgColor indexed="64"/>
      </patternFill>
    </fill>
    <fill>
      <patternFill patternType="solid">
        <fgColor rgb="FFEEEEEE"/>
        <bgColor indexed="64"/>
      </patternFill>
    </fill>
    <fill>
      <patternFill patternType="solid">
        <fgColor rgb="FFF8F8F8"/>
        <bgColor indexed="64"/>
      </patternFill>
    </fill>
    <fill>
      <patternFill patternType="solid">
        <fgColor rgb="FFBED7A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4B084"/>
        <bgColor indexed="64"/>
      </patternFill>
    </fill>
    <fill>
      <patternFill patternType="solid">
        <fgColor rgb="FF9E9E9E"/>
        <bgColor indexed="64"/>
      </patternFill>
    </fill>
    <fill>
      <patternFill patternType="solid">
        <fgColor rgb="FFFFFFFF"/>
        <bgColor indexed="64"/>
      </patternFill>
    </fill>
    <fill>
      <patternFill patternType="solid">
        <fgColor theme="0" tint="-0.34998626667073579"/>
        <bgColor indexed="64"/>
      </patternFill>
    </fill>
    <fill>
      <patternFill patternType="solid">
        <fgColor rgb="FFD0D0D0"/>
        <bgColor indexed="64"/>
      </patternFill>
    </fill>
    <fill>
      <patternFill patternType="solid">
        <fgColor theme="2" tint="-0.499984740745262"/>
        <bgColor indexed="64"/>
      </patternFill>
    </fill>
    <fill>
      <patternFill patternType="solid">
        <fgColor rgb="FF949494"/>
        <bgColor indexed="64"/>
      </patternFill>
    </fill>
    <fill>
      <patternFill patternType="solid">
        <fgColor rgb="FF00B050"/>
        <bgColor indexed="64"/>
      </patternFill>
    </fill>
  </fills>
  <borders count="80">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top/>
      <bottom style="medium">
        <color rgb="FFC00000"/>
      </bottom>
      <diagonal/>
    </border>
    <border>
      <left style="medium">
        <color rgb="FFBFBFBF"/>
      </left>
      <right style="medium">
        <color rgb="FFBFBFBF"/>
      </right>
      <top style="medium">
        <color rgb="FFBFBFBF"/>
      </top>
      <bottom style="medium">
        <color rgb="FFBFBFBF"/>
      </bottom>
      <diagonal/>
    </border>
    <border>
      <left/>
      <right style="thick">
        <color rgb="FFFFFFFF"/>
      </right>
      <top style="thin">
        <color rgb="FFFFFFFF"/>
      </top>
      <bottom style="thin">
        <color rgb="FFFFFFFF"/>
      </bottom>
      <diagonal/>
    </border>
    <border>
      <left style="thin">
        <color rgb="FFBFBFBF"/>
      </left>
      <right style="thin">
        <color rgb="FFBFBFBF"/>
      </right>
      <top/>
      <bottom/>
      <diagonal/>
    </border>
    <border>
      <left style="thick">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rgb="FFF2F2F2"/>
      </bottom>
      <diagonal/>
    </border>
    <border>
      <left/>
      <right style="thick">
        <color rgb="FFFFFFFF"/>
      </right>
      <top style="thin">
        <color rgb="FFEEEEEE"/>
      </top>
      <bottom style="thin">
        <color rgb="FFEEEEEE"/>
      </bottom>
      <diagonal/>
    </border>
    <border>
      <left/>
      <right/>
      <top/>
      <bottom style="thick">
        <color rgb="FFFFFFFF"/>
      </bottom>
      <diagonal/>
    </border>
    <border>
      <left style="thick">
        <color rgb="FFFFFFFF"/>
      </left>
      <right/>
      <top/>
      <bottom style="thin">
        <color rgb="FFF2F2F2"/>
      </bottom>
      <diagonal/>
    </border>
    <border>
      <left style="thick">
        <color rgb="FFFFFFFF"/>
      </left>
      <right/>
      <top/>
      <bottom/>
      <diagonal/>
    </border>
    <border>
      <left/>
      <right/>
      <top style="thin">
        <color rgb="FFEEEEEE"/>
      </top>
      <bottom style="thin">
        <color rgb="FFEEEEEE"/>
      </bottom>
      <diagonal/>
    </border>
    <border>
      <left style="thick">
        <color rgb="FFFFFFFF"/>
      </left>
      <right style="thick">
        <color rgb="FFFFFFFF"/>
      </right>
      <top style="thick">
        <color rgb="FFFFFFFF"/>
      </top>
      <bottom style="thick">
        <color rgb="FFFFFFFF"/>
      </bottom>
      <diagonal/>
    </border>
    <border>
      <left/>
      <right/>
      <top style="thin">
        <color rgb="FFF2F2F2"/>
      </top>
      <bottom/>
      <diagonal/>
    </border>
    <border>
      <left style="thick">
        <color rgb="FFFFFFFF"/>
      </left>
      <right/>
      <top/>
      <bottom style="thick">
        <color rgb="FFFFFFFF"/>
      </bottom>
      <diagonal/>
    </border>
    <border>
      <left style="thick">
        <color rgb="FFFFFFFF"/>
      </left>
      <right/>
      <top style="thin">
        <color rgb="FFEEEEEE"/>
      </top>
      <bottom style="thin">
        <color rgb="FFEEEEEE"/>
      </bottom>
      <diagonal/>
    </border>
    <border>
      <left/>
      <right style="thick">
        <color rgb="FFFFFFFF"/>
      </right>
      <top/>
      <bottom style="thick">
        <color rgb="FFFFFFFF"/>
      </bottom>
      <diagonal/>
    </border>
    <border>
      <left style="thin">
        <color rgb="FFF2F2F2"/>
      </left>
      <right style="thin">
        <color rgb="FFF2F2F2"/>
      </right>
      <top style="thin">
        <color rgb="FFF2F2F2"/>
      </top>
      <bottom style="thin">
        <color rgb="FFF2F2F2"/>
      </bottom>
      <diagonal/>
    </border>
    <border>
      <left/>
      <right style="thick">
        <color rgb="FFFFFFFF"/>
      </right>
      <top/>
      <bottom/>
      <diagonal/>
    </border>
    <border>
      <left style="thick">
        <color rgb="FFFFFFFF"/>
      </left>
      <right/>
      <top style="thin">
        <color rgb="FFFFFFFF"/>
      </top>
      <bottom/>
      <diagonal/>
    </border>
    <border>
      <left/>
      <right/>
      <top/>
      <bottom style="thin">
        <color rgb="FFFFFFFF"/>
      </bottom>
      <diagonal/>
    </border>
    <border>
      <left/>
      <right/>
      <top style="thin">
        <color rgb="FFFFFFFF"/>
      </top>
      <bottom style="thin">
        <color rgb="FFEEEEEE"/>
      </bottom>
      <diagonal/>
    </border>
    <border>
      <left/>
      <right/>
      <top style="thick">
        <color rgb="FFFFFFFF"/>
      </top>
      <bottom style="thick">
        <color rgb="FFFFFFFF"/>
      </bottom>
      <diagonal/>
    </border>
    <border>
      <left style="thin">
        <color auto="1"/>
      </left>
      <right style="thin">
        <color auto="1"/>
      </right>
      <top style="thin">
        <color auto="1"/>
      </top>
      <bottom style="thin">
        <color auto="1"/>
      </bottom>
      <diagonal/>
    </border>
    <border>
      <left/>
      <right/>
      <top style="thin">
        <color rgb="FFFFFFFF"/>
      </top>
      <bottom/>
      <diagonal/>
    </border>
    <border>
      <left/>
      <right/>
      <top style="thin">
        <color rgb="FFF2F2F2"/>
      </top>
      <bottom style="thin">
        <color rgb="FFF2F2F2"/>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top style="medium">
        <color rgb="FF808080"/>
      </top>
      <bottom/>
      <diagonal/>
    </border>
    <border>
      <left style="thick">
        <color rgb="FFFFFFFF"/>
      </left>
      <right/>
      <top style="thin">
        <color rgb="FFFFFFFF"/>
      </top>
      <bottom style="thin">
        <color rgb="FFEEEEEE"/>
      </bottom>
      <diagonal/>
    </border>
    <border>
      <left/>
      <right style="thick">
        <color rgb="FFFFFFFF"/>
      </right>
      <top style="thin">
        <color rgb="FFFFFFFF"/>
      </top>
      <bottom/>
      <diagonal/>
    </border>
    <border>
      <left style="thick">
        <color rgb="FFFFFFFF"/>
      </left>
      <right/>
      <top/>
      <bottom style="thin">
        <color rgb="FFFFFFFF"/>
      </bottom>
      <diagonal/>
    </border>
    <border>
      <left/>
      <right style="thick">
        <color rgb="FFFFFFFF"/>
      </right>
      <top/>
      <bottom style="thin">
        <color rgb="FFFFFFFF"/>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top/>
      <bottom style="medium">
        <color rgb="FF808080"/>
      </bottom>
      <diagonal/>
    </border>
    <border>
      <left/>
      <right style="medium">
        <color rgb="FF808080"/>
      </right>
      <top/>
      <bottom style="medium">
        <color rgb="FF808080"/>
      </bottom>
      <diagonal/>
    </border>
    <border>
      <left style="thick">
        <color rgb="FFFFFFFF"/>
      </left>
      <right style="thick">
        <color rgb="FFFFFFFF"/>
      </right>
      <top style="thin">
        <color rgb="FFEEEEEE"/>
      </top>
      <bottom style="thin">
        <color rgb="FFEEEEEE"/>
      </bottom>
      <diagonal/>
    </border>
    <border>
      <left style="thick">
        <color rgb="FFFFFFFF"/>
      </left>
      <right/>
      <top/>
      <bottom style="thin">
        <color rgb="FFEEEEEE"/>
      </bottom>
      <diagonal/>
    </border>
    <border>
      <left/>
      <right/>
      <top/>
      <bottom style="thin">
        <color rgb="FFEEEEEE"/>
      </bottom>
      <diagonal/>
    </border>
    <border>
      <left style="thick">
        <color rgb="FFFFFFFF"/>
      </left>
      <right style="thick">
        <color rgb="FFFFFFFF"/>
      </right>
      <top/>
      <bottom style="thin">
        <color rgb="FFEEEEEE"/>
      </bottom>
      <diagonal/>
    </border>
    <border>
      <left/>
      <right/>
      <top style="thin">
        <color rgb="FFEEEEEE"/>
      </top>
      <bottom/>
      <diagonal/>
    </border>
    <border>
      <left/>
      <right/>
      <top style="medium">
        <color rgb="FFC00000"/>
      </top>
      <bottom/>
      <diagonal/>
    </border>
    <border>
      <left/>
      <right style="thick">
        <color rgb="FFFFFFFF"/>
      </right>
      <top/>
      <bottom style="thin">
        <color rgb="FFEEEEEE"/>
      </bottom>
      <diagonal/>
    </border>
    <border>
      <left style="thin">
        <color rgb="FFEEEEEE"/>
      </left>
      <right style="thin">
        <color rgb="FFEEEEEE"/>
      </right>
      <top style="thin">
        <color rgb="FFEEEEEE"/>
      </top>
      <bottom style="thin">
        <color rgb="FFEEEEEE"/>
      </bottom>
      <diagonal/>
    </border>
    <border>
      <left style="medium">
        <color rgb="FF808080"/>
      </left>
      <right/>
      <top/>
      <bottom/>
      <diagonal/>
    </border>
    <border>
      <left/>
      <right style="medium">
        <color rgb="FF808080"/>
      </right>
      <top/>
      <bottom/>
      <diagonal/>
    </border>
    <border>
      <left style="thick">
        <color rgb="FFFFFFFF"/>
      </left>
      <right style="thick">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bottom style="thin">
        <color auto="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style="thick">
        <color theme="0"/>
      </right>
      <top style="thin">
        <color theme="0"/>
      </top>
      <bottom style="thin">
        <color theme="0"/>
      </bottom>
      <diagonal/>
    </border>
    <border>
      <left/>
      <right style="thick">
        <color theme="0"/>
      </right>
      <top style="thin">
        <color rgb="FFEEEEEE"/>
      </top>
      <bottom style="thin">
        <color rgb="FFEEEEEE"/>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n">
        <color theme="0"/>
      </top>
      <bottom style="thin">
        <color theme="0"/>
      </bottom>
      <diagonal/>
    </border>
    <border>
      <left/>
      <right/>
      <top style="thin">
        <color theme="0"/>
      </top>
      <bottom style="thin">
        <color theme="0"/>
      </bottom>
      <diagonal/>
    </border>
    <border>
      <left style="thick">
        <color theme="0"/>
      </left>
      <right/>
      <top style="thick">
        <color rgb="FFFFFFFF"/>
      </top>
      <bottom style="thin">
        <color theme="0"/>
      </bottom>
      <diagonal/>
    </border>
    <border>
      <left/>
      <right/>
      <top style="thick">
        <color rgb="FFFFFFFF"/>
      </top>
      <bottom style="thin">
        <color theme="0"/>
      </bottom>
      <diagonal/>
    </border>
    <border>
      <left/>
      <right style="thick">
        <color theme="0"/>
      </right>
      <top style="thick">
        <color rgb="FFFFFFFF"/>
      </top>
      <bottom style="thin">
        <color theme="0"/>
      </bottom>
      <diagonal/>
    </border>
    <border>
      <left style="thick">
        <color rgb="FFFFFFFF"/>
      </left>
      <right/>
      <top style="thin">
        <color rgb="FFEEEEEE"/>
      </top>
      <bottom style="thin">
        <color rgb="FFFFFFFF"/>
      </bottom>
      <diagonal/>
    </border>
    <border>
      <left/>
      <right/>
      <top style="thin">
        <color rgb="FFEEEEEE"/>
      </top>
      <bottom style="thin">
        <color rgb="FFFFFFFF"/>
      </bottom>
      <diagonal/>
    </border>
    <border>
      <left/>
      <right style="thick">
        <color rgb="FFFFFFFF"/>
      </right>
      <top style="thin">
        <color rgb="FFEEEEEE"/>
      </top>
      <bottom style="thin">
        <color rgb="FFFFFFFF"/>
      </bottom>
      <diagonal/>
    </border>
    <border>
      <left/>
      <right/>
      <top style="thick">
        <color rgb="FFFFFFFF"/>
      </top>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right/>
      <top style="thick">
        <color rgb="FFFFFFFF"/>
      </top>
      <bottom style="thin">
        <color rgb="FFF2F2F2"/>
      </bottom>
      <diagonal/>
    </border>
    <border>
      <left/>
      <right/>
      <top/>
      <bottom style="medium">
        <color indexed="64"/>
      </bottom>
      <diagonal/>
    </border>
    <border>
      <left/>
      <right/>
      <top style="medium">
        <color indexed="64"/>
      </top>
      <bottom style="medium">
        <color indexed="64"/>
      </bottom>
      <diagonal/>
    </border>
  </borders>
  <cellStyleXfs count="69">
    <xf numFmtId="0" fontId="0" fillId="0" borderId="0"/>
    <xf numFmtId="3" fontId="1" fillId="0" borderId="0" applyNumberFormat="0" applyBorder="0" applyAlignment="0" applyProtection="0"/>
    <xf numFmtId="0" fontId="2" fillId="0" borderId="1" applyNumberFormat="0" applyFill="0" applyProtection="0">
      <alignment horizontal="center" vertical="center"/>
    </xf>
    <xf numFmtId="3" fontId="1" fillId="0" borderId="2" applyFont="0" applyFill="0" applyAlignment="0" applyProtection="0"/>
    <xf numFmtId="3" fontId="1" fillId="0" borderId="0" applyNumberFormat="0" applyBorder="0" applyAlignment="0" applyProtection="0"/>
    <xf numFmtId="3" fontId="1" fillId="0" borderId="0" applyNumberFormat="0" applyBorder="0" applyAlignment="0" applyProtection="0"/>
    <xf numFmtId="3" fontId="1" fillId="0" borderId="0" applyNumberFormat="0" applyBorder="0" applyAlignment="0" applyProtection="0"/>
    <xf numFmtId="3" fontId="1" fillId="0" borderId="2" applyNumberFormat="0" applyBorder="0" applyAlignment="0" applyProtection="0"/>
    <xf numFmtId="0" fontId="2" fillId="0" borderId="1" applyNumberFormat="0" applyFill="0" applyAlignment="0" applyProtection="0"/>
    <xf numFmtId="3" fontId="1" fillId="0" borderId="2" applyNumberFormat="0" applyBorder="0" applyAlignment="0" applyProtection="0"/>
    <xf numFmtId="3" fontId="1" fillId="0" borderId="0" applyNumberFormat="0" applyBorder="0" applyAlignment="0" applyProtection="0"/>
    <xf numFmtId="3" fontId="1" fillId="0" borderId="2" applyNumberFormat="0" applyBorder="0" applyAlignment="0" applyProtection="0"/>
    <xf numFmtId="0" fontId="1" fillId="0" borderId="2" applyNumberFormat="0" applyFill="0" applyAlignment="0" applyProtection="0"/>
    <xf numFmtId="0" fontId="1" fillId="0" borderId="0" applyNumberFormat="0" applyBorder="0" applyAlignment="0" applyProtection="0"/>
    <xf numFmtId="0" fontId="2" fillId="0" borderId="4" applyNumberFormat="0" applyFill="0" applyProtection="0">
      <alignment horizontal="center" vertical="center"/>
    </xf>
    <xf numFmtId="3" fontId="1" fillId="0" borderId="6" applyFont="0" applyFill="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6" applyNumberFormat="0" applyBorder="0" applyAlignment="0" applyProtection="0"/>
    <xf numFmtId="0" fontId="2" fillId="0" borderId="4" applyNumberFormat="0" applyFill="0" applyAlignment="0" applyProtection="0"/>
    <xf numFmtId="0" fontId="1" fillId="0" borderId="6" applyNumberFormat="0" applyBorder="0" applyAlignment="0" applyProtection="0"/>
    <xf numFmtId="0" fontId="1" fillId="0" borderId="0" applyNumberFormat="0" applyBorder="0" applyAlignment="0" applyProtection="0"/>
    <xf numFmtId="0" fontId="1" fillId="0" borderId="6" applyNumberFormat="0" applyBorder="0" applyAlignment="0" applyProtection="0"/>
    <xf numFmtId="0" fontId="1" fillId="0" borderId="6" applyNumberFormat="0" applyFill="0" applyAlignment="0" applyProtection="0"/>
    <xf numFmtId="0" fontId="1" fillId="0" borderId="6"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0" fontId="1" fillId="0" borderId="2">
      <alignment horizontal="right" vertical="center"/>
    </xf>
    <xf numFmtId="3" fontId="1" fillId="6" borderId="2">
      <alignment horizontal="center" vertical="center"/>
    </xf>
    <xf numFmtId="0" fontId="1" fillId="6" borderId="2">
      <alignment horizontal="right" vertical="center"/>
    </xf>
    <xf numFmtId="0" fontId="2" fillId="0" borderId="58">
      <alignment horizontal="left" vertical="center"/>
    </xf>
    <xf numFmtId="0" fontId="2" fillId="0" borderId="59">
      <alignment horizontal="center" vertical="center"/>
    </xf>
    <xf numFmtId="0" fontId="37" fillId="0" borderId="60">
      <alignment horizontal="center" vertical="center"/>
    </xf>
    <xf numFmtId="0" fontId="1" fillId="7" borderId="2"/>
    <xf numFmtId="3" fontId="38" fillId="0" borderId="2"/>
    <xf numFmtId="3" fontId="39" fillId="0" borderId="2"/>
    <xf numFmtId="0" fontId="2" fillId="0" borderId="59">
      <alignment horizontal="left" vertical="top"/>
    </xf>
    <xf numFmtId="0" fontId="40" fillId="0" borderId="2"/>
    <xf numFmtId="0" fontId="2" fillId="0" borderId="59">
      <alignment horizontal="left" vertical="center"/>
    </xf>
    <xf numFmtId="0" fontId="1" fillId="6" borderId="61"/>
    <xf numFmtId="3" fontId="1" fillId="0" borderId="2">
      <alignment horizontal="right" vertical="center"/>
    </xf>
    <xf numFmtId="0" fontId="2" fillId="0" borderId="59">
      <alignment horizontal="right" vertical="center"/>
    </xf>
    <xf numFmtId="0" fontId="1" fillId="0" borderId="60">
      <alignment horizontal="center" vertical="center"/>
    </xf>
    <xf numFmtId="3" fontId="1" fillId="0" borderId="2"/>
    <xf numFmtId="3" fontId="1" fillId="0" borderId="2"/>
    <xf numFmtId="0" fontId="1" fillId="0" borderId="60">
      <alignment horizontal="center" vertical="center" wrapText="1"/>
    </xf>
    <xf numFmtId="0" fontId="41" fillId="0" borderId="60">
      <alignment horizontal="left" vertical="center" indent="1"/>
    </xf>
    <xf numFmtId="0" fontId="42" fillId="0" borderId="2"/>
    <xf numFmtId="0" fontId="2" fillId="0" borderId="58">
      <alignment horizontal="left" vertical="center"/>
    </xf>
    <xf numFmtId="3" fontId="1" fillId="0" borderId="2">
      <alignment horizontal="center" vertical="center"/>
    </xf>
    <xf numFmtId="0" fontId="2" fillId="0" borderId="59">
      <alignment horizontal="center" vertical="center"/>
    </xf>
    <xf numFmtId="0" fontId="2" fillId="0" borderId="59">
      <alignment horizontal="center" vertical="center"/>
    </xf>
    <xf numFmtId="0" fontId="2" fillId="0" borderId="58">
      <alignment horizontal="left" vertical="center"/>
    </xf>
    <xf numFmtId="0" fontId="2" fillId="0" borderId="58">
      <alignment horizontal="left" vertical="center"/>
    </xf>
    <xf numFmtId="0" fontId="43" fillId="0" borderId="2"/>
    <xf numFmtId="0" fontId="44" fillId="0" borderId="0"/>
  </cellStyleXfs>
  <cellXfs count="572">
    <xf numFmtId="0" fontId="0" fillId="0" borderId="0" xfId="0"/>
    <xf numFmtId="0" fontId="7" fillId="0" borderId="0" xfId="0" applyFont="1"/>
    <xf numFmtId="0" fontId="8" fillId="0" borderId="0" xfId="0" applyFont="1"/>
    <xf numFmtId="0" fontId="9" fillId="0" borderId="0" xfId="0" applyFont="1" applyAlignment="1">
      <alignment horizontal="left" indent="3"/>
    </xf>
    <xf numFmtId="0" fontId="10" fillId="0" borderId="0" xfId="0" applyFont="1"/>
    <xf numFmtId="0" fontId="1" fillId="0" borderId="0" xfId="13" applyNumberFormat="1"/>
    <xf numFmtId="0" fontId="3" fillId="2" borderId="5" xfId="14" quotePrefix="1" applyFont="1" applyFill="1" applyBorder="1" applyAlignment="1">
      <alignment horizontal="left" vertical="center" wrapText="1"/>
    </xf>
    <xf numFmtId="164" fontId="3" fillId="2" borderId="7" xfId="15" applyNumberFormat="1" applyFont="1" applyFill="1" applyBorder="1" applyAlignment="1">
      <alignment horizontal="right" vertical="center" wrapText="1"/>
    </xf>
    <xf numFmtId="164" fontId="3" fillId="2" borderId="5" xfId="15" applyNumberFormat="1" applyFont="1" applyFill="1" applyBorder="1" applyAlignment="1">
      <alignment horizontal="right" vertical="center" wrapText="1"/>
    </xf>
    <xf numFmtId="0" fontId="1" fillId="0" borderId="0" xfId="16" applyNumberFormat="1"/>
    <xf numFmtId="3" fontId="3" fillId="2" borderId="7" xfId="15" applyFont="1" applyFill="1" applyBorder="1" applyAlignment="1">
      <alignment horizontal="right" vertical="center" wrapText="1"/>
    </xf>
    <xf numFmtId="0" fontId="1" fillId="0" borderId="0" xfId="17" applyNumberFormat="1"/>
    <xf numFmtId="0" fontId="5" fillId="4" borderId="5" xfId="14" quotePrefix="1" applyFont="1" applyFill="1" applyBorder="1" applyAlignment="1">
      <alignment horizontal="left" vertical="center" wrapText="1"/>
    </xf>
    <xf numFmtId="164" fontId="5" fillId="4" borderId="7" xfId="15" applyNumberFormat="1" applyFont="1" applyFill="1" applyBorder="1" applyAlignment="1">
      <alignment horizontal="right" vertical="center" wrapText="1"/>
    </xf>
    <xf numFmtId="164" fontId="5" fillId="4" borderId="5" xfId="15" applyNumberFormat="1" applyFont="1" applyFill="1" applyBorder="1" applyAlignment="1">
      <alignment horizontal="right" vertical="center" wrapText="1"/>
    </xf>
    <xf numFmtId="0" fontId="1" fillId="0" borderId="0" xfId="18" applyNumberFormat="1"/>
    <xf numFmtId="3" fontId="5" fillId="4" borderId="7" xfId="15" applyFont="1" applyFill="1" applyBorder="1" applyAlignment="1">
      <alignment horizontal="right" vertical="center" wrapText="1"/>
    </xf>
    <xf numFmtId="0" fontId="1" fillId="0" borderId="0" xfId="19" applyNumberFormat="1" applyBorder="1"/>
    <xf numFmtId="0" fontId="5" fillId="5" borderId="5" xfId="20" applyNumberFormat="1" applyFont="1" applyFill="1" applyBorder="1" applyAlignment="1">
      <alignment horizontal="right" vertical="center" wrapText="1"/>
    </xf>
    <xf numFmtId="164" fontId="5" fillId="5" borderId="7" xfId="15" applyNumberFormat="1" applyFont="1" applyFill="1" applyBorder="1" applyAlignment="1">
      <alignment horizontal="right" vertical="center" wrapText="1"/>
    </xf>
    <xf numFmtId="4" fontId="4" fillId="0" borderId="0" xfId="15" applyNumberFormat="1" applyFont="1" applyFill="1" applyBorder="1" applyAlignment="1">
      <alignment horizontal="right" vertical="center" wrapText="1"/>
    </xf>
    <xf numFmtId="0" fontId="1" fillId="0" borderId="0" xfId="21" applyNumberFormat="1" applyBorder="1"/>
    <xf numFmtId="0" fontId="4" fillId="5" borderId="5" xfId="20" applyNumberFormat="1" applyFont="1" applyFill="1" applyBorder="1" applyAlignment="1">
      <alignment horizontal="right" vertical="center" wrapText="1"/>
    </xf>
    <xf numFmtId="164" fontId="4" fillId="5" borderId="7" xfId="15" applyNumberFormat="1" applyFont="1" applyFill="1" applyBorder="1" applyAlignment="1">
      <alignment horizontal="right" vertical="center" wrapText="1"/>
    </xf>
    <xf numFmtId="0" fontId="1" fillId="0" borderId="0" xfId="22" applyNumberFormat="1"/>
    <xf numFmtId="3" fontId="4" fillId="5" borderId="7" xfId="15" applyFont="1" applyFill="1" applyBorder="1" applyAlignment="1">
      <alignment horizontal="right" vertical="center" wrapText="1"/>
    </xf>
    <xf numFmtId="0" fontId="1" fillId="0" borderId="0" xfId="23" applyNumberFormat="1" applyBorder="1"/>
    <xf numFmtId="0" fontId="4" fillId="0" borderId="10" xfId="20" applyNumberFormat="1" applyFont="1" applyFill="1" applyBorder="1" applyAlignment="1">
      <alignment horizontal="right" vertical="center" wrapText="1"/>
    </xf>
    <xf numFmtId="0" fontId="13" fillId="0" borderId="0" xfId="0" applyFont="1" applyAlignment="1">
      <alignment horizontal="left" indent="3"/>
    </xf>
    <xf numFmtId="0" fontId="0" fillId="0" borderId="11" xfId="0" applyBorder="1"/>
    <xf numFmtId="0" fontId="14" fillId="0" borderId="0" xfId="0" applyFont="1" applyAlignment="1">
      <alignment horizontal="left" indent="3"/>
    </xf>
    <xf numFmtId="0" fontId="14" fillId="5" borderId="15" xfId="25" applyNumberFormat="1" applyFont="1" applyFill="1" applyBorder="1" applyAlignment="1">
      <alignment horizontal="center" vertical="center"/>
    </xf>
    <xf numFmtId="0" fontId="0" fillId="0" borderId="3" xfId="0" applyBorder="1"/>
    <xf numFmtId="0" fontId="9" fillId="0" borderId="3" xfId="0" applyFont="1" applyBorder="1"/>
    <xf numFmtId="0" fontId="16" fillId="0" borderId="0" xfId="21" applyNumberFormat="1" applyFont="1" applyBorder="1"/>
    <xf numFmtId="3" fontId="4" fillId="3" borderId="18" xfId="15" applyFont="1" applyFill="1" applyBorder="1" applyAlignment="1">
      <alignment horizontal="right" vertical="center" wrapText="1"/>
    </xf>
    <xf numFmtId="0" fontId="16" fillId="0" borderId="0" xfId="13" applyNumberFormat="1" applyFont="1" applyBorder="1"/>
    <xf numFmtId="0" fontId="11" fillId="0" borderId="19" xfId="0" applyFont="1" applyBorder="1" applyAlignment="1">
      <alignment vertical="center" wrapText="1"/>
    </xf>
    <xf numFmtId="0" fontId="0" fillId="0" borderId="13" xfId="0" applyBorder="1"/>
    <xf numFmtId="3" fontId="4" fillId="3" borderId="14" xfId="15" applyFont="1" applyFill="1" applyBorder="1" applyAlignment="1">
      <alignment horizontal="right" vertical="center" wrapText="1"/>
    </xf>
    <xf numFmtId="0" fontId="9" fillId="0" borderId="0" xfId="0" applyFont="1"/>
    <xf numFmtId="0" fontId="16" fillId="0" borderId="0" xfId="13" applyNumberFormat="1" applyFont="1"/>
    <xf numFmtId="0" fontId="3" fillId="0" borderId="0" xfId="14" quotePrefix="1" applyFont="1" applyFill="1" applyBorder="1" applyAlignment="1">
      <alignment vertical="center" wrapText="1"/>
    </xf>
    <xf numFmtId="0" fontId="4" fillId="0" borderId="0" xfId="20" applyNumberFormat="1" applyFont="1" applyFill="1" applyBorder="1" applyAlignment="1">
      <alignment vertical="center" wrapText="1"/>
    </xf>
    <xf numFmtId="0" fontId="5" fillId="0" borderId="0" xfId="20" applyNumberFormat="1" applyFont="1" applyFill="1" applyBorder="1" applyAlignment="1">
      <alignment vertical="center" wrapText="1"/>
    </xf>
    <xf numFmtId="0" fontId="9" fillId="0" borderId="11" xfId="0" applyFont="1" applyBorder="1"/>
    <xf numFmtId="164" fontId="3" fillId="2" borderId="8" xfId="15" applyNumberFormat="1" applyFont="1" applyFill="1" applyBorder="1" applyAlignment="1">
      <alignment horizontal="right" vertical="center" wrapText="1"/>
    </xf>
    <xf numFmtId="164" fontId="5" fillId="4" borderId="8" xfId="15" applyNumberFormat="1" applyFont="1" applyFill="1" applyBorder="1" applyAlignment="1">
      <alignment horizontal="right" vertical="center" wrapText="1"/>
    </xf>
    <xf numFmtId="3" fontId="5" fillId="5" borderId="8" xfId="15" applyFont="1" applyFill="1" applyBorder="1" applyAlignment="1">
      <alignment horizontal="right" vertical="center" wrapText="1"/>
    </xf>
    <xf numFmtId="3" fontId="4" fillId="5" borderId="27" xfId="15" applyFont="1" applyFill="1" applyBorder="1" applyAlignment="1">
      <alignment horizontal="right" vertical="center" wrapText="1"/>
    </xf>
    <xf numFmtId="0" fontId="11" fillId="0" borderId="0" xfId="0" applyFont="1" applyAlignment="1">
      <alignment horizontal="left" vertical="center" wrapText="1"/>
    </xf>
    <xf numFmtId="0" fontId="3" fillId="2" borderId="15" xfId="14" quotePrefix="1" applyFont="1" applyFill="1" applyBorder="1" applyAlignment="1">
      <alignment horizontal="center" vertical="center" wrapText="1"/>
    </xf>
    <xf numFmtId="0" fontId="16" fillId="0" borderId="0" xfId="24" quotePrefix="1" applyFont="1" applyBorder="1"/>
    <xf numFmtId="0" fontId="16" fillId="0" borderId="0" xfId="25" applyFont="1" applyBorder="1"/>
    <xf numFmtId="0" fontId="11" fillId="0" borderId="19" xfId="0" applyFont="1" applyBorder="1" applyAlignment="1">
      <alignment vertical="center"/>
    </xf>
    <xf numFmtId="0" fontId="1" fillId="0" borderId="0" xfId="24" quotePrefix="1" applyBorder="1"/>
    <xf numFmtId="0" fontId="1" fillId="0" borderId="0" xfId="25" applyBorder="1"/>
    <xf numFmtId="0" fontId="14" fillId="5" borderId="0" xfId="25" applyNumberFormat="1" applyFont="1" applyFill="1" applyBorder="1" applyAlignment="1">
      <alignment horizontal="center" vertical="center"/>
    </xf>
    <xf numFmtId="0" fontId="0" fillId="0" borderId="19" xfId="0" applyBorder="1"/>
    <xf numFmtId="0" fontId="1" fillId="0" borderId="0" xfId="13" applyNumberFormat="1" applyBorder="1"/>
    <xf numFmtId="0" fontId="1" fillId="0" borderId="0" xfId="16" applyNumberFormat="1" applyBorder="1"/>
    <xf numFmtId="0" fontId="1" fillId="0" borderId="0" xfId="17" applyNumberFormat="1" applyBorder="1"/>
    <xf numFmtId="0" fontId="1" fillId="0" borderId="0" xfId="18" applyNumberFormat="1" applyBorder="1"/>
    <xf numFmtId="0" fontId="0" fillId="0" borderId="31" xfId="0" applyBorder="1"/>
    <xf numFmtId="0" fontId="20" fillId="0" borderId="0" xfId="25" applyFont="1" applyFill="1" applyBorder="1"/>
    <xf numFmtId="0" fontId="9" fillId="0" borderId="0" xfId="0" applyFont="1" applyAlignment="1">
      <alignment horizontal="left" vertical="center" wrapText="1"/>
    </xf>
    <xf numFmtId="0" fontId="1" fillId="0" borderId="0" xfId="22" applyNumberFormat="1" applyBorder="1"/>
    <xf numFmtId="0" fontId="11" fillId="0" borderId="0" xfId="0" applyFont="1" applyAlignment="1">
      <alignment horizontal="left" wrapText="1"/>
    </xf>
    <xf numFmtId="0" fontId="6" fillId="0" borderId="0" xfId="0" applyFont="1" applyAlignment="1">
      <alignment horizontal="left" vertical="center" wrapText="1" indent="1"/>
    </xf>
    <xf numFmtId="0" fontId="9" fillId="0" borderId="0" xfId="0" applyFont="1" applyAlignment="1">
      <alignment horizontal="left" vertical="center"/>
    </xf>
    <xf numFmtId="3" fontId="1" fillId="0" borderId="0" xfId="34" applyBorder="1"/>
    <xf numFmtId="3" fontId="4" fillId="5" borderId="8" xfId="15" applyFont="1" applyFill="1" applyBorder="1" applyAlignment="1">
      <alignment horizontal="right" vertical="center" wrapText="1"/>
    </xf>
    <xf numFmtId="0" fontId="1" fillId="0" borderId="26" xfId="23" applyNumberFormat="1" applyBorder="1"/>
    <xf numFmtId="3" fontId="5" fillId="5" borderId="5" xfId="15" applyFont="1" applyFill="1" applyBorder="1" applyAlignment="1">
      <alignment horizontal="right" vertical="center" wrapText="1"/>
    </xf>
    <xf numFmtId="3" fontId="4" fillId="5" borderId="5" xfId="15" applyFont="1" applyFill="1" applyBorder="1" applyAlignment="1">
      <alignment horizontal="right" vertical="center" wrapText="1"/>
    </xf>
    <xf numFmtId="0" fontId="11" fillId="0" borderId="0" xfId="0" applyFont="1" applyAlignment="1">
      <alignment vertical="center" wrapText="1"/>
    </xf>
    <xf numFmtId="3" fontId="4" fillId="5" borderId="36" xfId="15" applyFont="1" applyFill="1" applyBorder="1" applyAlignment="1">
      <alignment horizontal="right" vertical="center" wrapText="1"/>
    </xf>
    <xf numFmtId="0" fontId="15" fillId="0" borderId="0" xfId="0" applyFont="1" applyAlignment="1">
      <alignment horizontal="left" indent="3"/>
    </xf>
    <xf numFmtId="0" fontId="23" fillId="0" borderId="0" xfId="25" applyFont="1" applyFill="1" applyBorder="1"/>
    <xf numFmtId="0" fontId="24" fillId="2" borderId="17" xfId="0" applyFont="1" applyFill="1" applyBorder="1" applyAlignment="1">
      <alignment horizontal="center" vertical="center" wrapText="1"/>
    </xf>
    <xf numFmtId="0" fontId="25" fillId="0" borderId="0" xfId="24" quotePrefix="1" applyFont="1" applyFill="1" applyBorder="1"/>
    <xf numFmtId="0" fontId="18" fillId="0" borderId="19" xfId="24" quotePrefix="1" applyFont="1" applyFill="1" applyBorder="1" applyAlignment="1">
      <alignment vertical="center"/>
    </xf>
    <xf numFmtId="0" fontId="1" fillId="0" borderId="0" xfId="25" applyFill="1" applyBorder="1"/>
    <xf numFmtId="0" fontId="26" fillId="0" borderId="0" xfId="24" quotePrefix="1" applyFont="1" applyBorder="1"/>
    <xf numFmtId="0" fontId="9" fillId="0" borderId="0" xfId="0" applyFont="1" applyAlignment="1">
      <alignment horizontal="left" indent="1"/>
    </xf>
    <xf numFmtId="0" fontId="19" fillId="0" borderId="0" xfId="25" applyFont="1" applyFill="1" applyBorder="1"/>
    <xf numFmtId="0" fontId="11" fillId="0" borderId="0" xfId="0" applyFont="1"/>
    <xf numFmtId="0" fontId="11" fillId="0" borderId="11" xfId="0" applyFont="1" applyBorder="1" applyAlignment="1">
      <alignment vertical="center"/>
    </xf>
    <xf numFmtId="0" fontId="1" fillId="0" borderId="26" xfId="13" applyNumberFormat="1" applyBorder="1"/>
    <xf numFmtId="0" fontId="1" fillId="0" borderId="26" xfId="17" applyNumberFormat="1" applyBorder="1"/>
    <xf numFmtId="0" fontId="1" fillId="0" borderId="26" xfId="18" applyNumberFormat="1" applyBorder="1"/>
    <xf numFmtId="0" fontId="1" fillId="0" borderId="26" xfId="21" applyNumberFormat="1" applyBorder="1"/>
    <xf numFmtId="3" fontId="5" fillId="3" borderId="36" xfId="15" applyFont="1" applyFill="1" applyBorder="1" applyAlignment="1">
      <alignment horizontal="right" vertical="center" wrapText="1"/>
    </xf>
    <xf numFmtId="3" fontId="5" fillId="3" borderId="14" xfId="15" applyFont="1" applyFill="1" applyBorder="1" applyAlignment="1">
      <alignment horizontal="right" vertical="center" wrapText="1"/>
    </xf>
    <xf numFmtId="3" fontId="4" fillId="3" borderId="13" xfId="15" applyFont="1" applyFill="1" applyBorder="1" applyAlignment="1">
      <alignment horizontal="right" vertical="center" wrapText="1"/>
    </xf>
    <xf numFmtId="0" fontId="18" fillId="0" borderId="0" xfId="24" quotePrefix="1" applyFont="1" applyBorder="1"/>
    <xf numFmtId="0" fontId="22" fillId="0" borderId="0" xfId="0" applyFont="1"/>
    <xf numFmtId="0" fontId="3" fillId="2" borderId="17" xfId="0" applyFont="1" applyFill="1" applyBorder="1" applyAlignment="1">
      <alignment horizontal="center" vertical="center" wrapText="1"/>
    </xf>
    <xf numFmtId="3" fontId="4" fillId="3" borderId="44" xfId="15" applyFont="1" applyFill="1" applyBorder="1" applyAlignment="1">
      <alignment horizontal="right" vertical="center" wrapText="1"/>
    </xf>
    <xf numFmtId="3" fontId="5" fillId="3" borderId="45" xfId="15" applyFont="1" applyFill="1" applyBorder="1" applyAlignment="1">
      <alignment horizontal="right" vertical="center" wrapText="1"/>
    </xf>
    <xf numFmtId="3" fontId="4" fillId="3" borderId="46" xfId="15" applyFont="1" applyFill="1" applyBorder="1" applyAlignment="1">
      <alignment horizontal="right" vertical="center" wrapText="1"/>
    </xf>
    <xf numFmtId="3" fontId="4" fillId="3" borderId="45" xfId="15" applyFont="1" applyFill="1" applyBorder="1" applyAlignment="1">
      <alignment horizontal="right" vertical="center" wrapText="1"/>
    </xf>
    <xf numFmtId="3" fontId="5" fillId="3" borderId="46" xfId="15" applyFont="1" applyFill="1" applyBorder="1" applyAlignment="1">
      <alignment horizontal="right" vertical="center" wrapText="1"/>
    </xf>
    <xf numFmtId="3" fontId="5" fillId="3" borderId="47" xfId="15" applyFont="1" applyFill="1" applyBorder="1" applyAlignment="1">
      <alignment horizontal="right" vertical="center" wrapText="1"/>
    </xf>
    <xf numFmtId="3" fontId="5" fillId="5" borderId="27" xfId="15" applyFont="1" applyFill="1" applyBorder="1" applyAlignment="1">
      <alignment horizontal="right" vertical="center" wrapText="1"/>
    </xf>
    <xf numFmtId="0" fontId="3" fillId="2" borderId="11" xfId="14" quotePrefix="1" applyFont="1" applyFill="1" applyBorder="1">
      <alignment horizontal="center" vertical="center"/>
    </xf>
    <xf numFmtId="0" fontId="9" fillId="0" borderId="19" xfId="0" applyFont="1" applyBorder="1" applyAlignment="1">
      <alignment vertical="center"/>
    </xf>
    <xf numFmtId="0" fontId="0" fillId="0" borderId="48" xfId="0" applyBorder="1"/>
    <xf numFmtId="0" fontId="26" fillId="0" borderId="0" xfId="24" quotePrefix="1" applyFont="1" applyFill="1" applyBorder="1"/>
    <xf numFmtId="0" fontId="9" fillId="0" borderId="0" xfId="0" applyFont="1" applyAlignment="1">
      <alignment vertical="top"/>
    </xf>
    <xf numFmtId="3" fontId="1" fillId="0" borderId="0" xfId="35" applyBorder="1"/>
    <xf numFmtId="3" fontId="1" fillId="0" borderId="0" xfId="36" applyBorder="1"/>
    <xf numFmtId="3" fontId="1" fillId="0" borderId="0" xfId="37" applyBorder="1"/>
    <xf numFmtId="3" fontId="1" fillId="0" borderId="0" xfId="38" applyBorder="1"/>
    <xf numFmtId="3" fontId="1" fillId="0" borderId="0" xfId="39" applyBorder="1"/>
    <xf numFmtId="3" fontId="1" fillId="0" borderId="0" xfId="15" applyBorder="1"/>
    <xf numFmtId="3" fontId="1" fillId="0" borderId="0" xfId="33" applyBorder="1"/>
    <xf numFmtId="0" fontId="2" fillId="0" borderId="0" xfId="14" quotePrefix="1" applyBorder="1">
      <alignment horizontal="center" vertical="center"/>
    </xf>
    <xf numFmtId="0" fontId="0" fillId="0" borderId="49" xfId="0" applyBorder="1"/>
    <xf numFmtId="0" fontId="0" fillId="0" borderId="0" xfId="0" applyAlignment="1">
      <alignment horizontal="left" indent="3"/>
    </xf>
    <xf numFmtId="3" fontId="4" fillId="3" borderId="0" xfId="15" applyFont="1" applyFill="1" applyBorder="1" applyAlignment="1">
      <alignment horizontal="left" vertical="center" wrapText="1"/>
    </xf>
    <xf numFmtId="3" fontId="4" fillId="3" borderId="50" xfId="15" applyFont="1" applyFill="1" applyBorder="1" applyAlignment="1">
      <alignment horizontal="right" vertical="center" wrapText="1"/>
    </xf>
    <xf numFmtId="3" fontId="4" fillId="3" borderId="10" xfId="15" applyFont="1" applyFill="1" applyBorder="1" applyAlignment="1">
      <alignment horizontal="right" vertical="center" wrapText="1"/>
    </xf>
    <xf numFmtId="0" fontId="3" fillId="2" borderId="0" xfId="0" applyFont="1" applyFill="1" applyAlignment="1">
      <alignment horizontal="center" vertical="center" wrapText="1"/>
    </xf>
    <xf numFmtId="0" fontId="11" fillId="0" borderId="0" xfId="0" applyFont="1" applyAlignment="1">
      <alignment wrapText="1"/>
    </xf>
    <xf numFmtId="0" fontId="1" fillId="0" borderId="51" xfId="23" applyNumberFormat="1" applyBorder="1"/>
    <xf numFmtId="0" fontId="4" fillId="0" borderId="5" xfId="20" applyNumberFormat="1" applyFont="1" applyFill="1" applyBorder="1" applyAlignment="1">
      <alignment horizontal="right" vertical="center" wrapText="1"/>
    </xf>
    <xf numFmtId="0" fontId="11" fillId="5" borderId="0" xfId="0" applyFont="1" applyFill="1" applyAlignment="1">
      <alignment horizontal="left" indent="1"/>
    </xf>
    <xf numFmtId="0" fontId="7" fillId="5" borderId="0" xfId="0" applyFont="1" applyFill="1"/>
    <xf numFmtId="0" fontId="7" fillId="5" borderId="0" xfId="0" applyFont="1" applyFill="1" applyAlignment="1">
      <alignment horizontal="left" indent="1"/>
    </xf>
    <xf numFmtId="0" fontId="9" fillId="5" borderId="0" xfId="0" applyFont="1" applyFill="1" applyAlignment="1">
      <alignment horizontal="left" indent="1"/>
    </xf>
    <xf numFmtId="0" fontId="8" fillId="5" borderId="0" xfId="0" applyFont="1" applyFill="1" applyAlignment="1">
      <alignment horizontal="left" indent="1"/>
    </xf>
    <xf numFmtId="0" fontId="11" fillId="5" borderId="0" xfId="0" applyFont="1" applyFill="1"/>
    <xf numFmtId="0" fontId="10" fillId="5" borderId="0" xfId="0" applyFont="1" applyFill="1"/>
    <xf numFmtId="0" fontId="28" fillId="0" borderId="0" xfId="0" applyFont="1" applyAlignment="1">
      <alignment vertical="center" wrapText="1"/>
    </xf>
    <xf numFmtId="164" fontId="3" fillId="2" borderId="54" xfId="15" applyNumberFormat="1" applyFont="1" applyFill="1" applyBorder="1" applyAlignment="1">
      <alignment horizontal="right" vertical="center" wrapText="1"/>
    </xf>
    <xf numFmtId="3" fontId="5" fillId="5" borderId="54" xfId="15" applyFont="1" applyFill="1" applyBorder="1" applyAlignment="1">
      <alignment horizontal="right" vertical="center" wrapText="1"/>
    </xf>
    <xf numFmtId="3" fontId="5" fillId="3" borderId="44" xfId="15" applyFont="1" applyFill="1" applyBorder="1" applyAlignment="1">
      <alignment horizontal="right" vertical="center" wrapText="1"/>
    </xf>
    <xf numFmtId="0" fontId="28" fillId="0" borderId="0" xfId="0" applyFont="1" applyAlignment="1">
      <alignment vertical="top" wrapText="1"/>
    </xf>
    <xf numFmtId="3" fontId="5" fillId="3" borderId="18" xfId="15" applyFont="1" applyFill="1" applyBorder="1" applyAlignment="1">
      <alignment horizontal="right" vertical="center" wrapText="1"/>
    </xf>
    <xf numFmtId="4" fontId="4" fillId="0" borderId="0" xfId="33" applyNumberFormat="1" applyFont="1" applyFill="1" applyBorder="1" applyAlignment="1">
      <alignment horizontal="right" vertical="center"/>
    </xf>
    <xf numFmtId="0" fontId="0" fillId="0" borderId="0" xfId="0" applyAlignment="1">
      <alignment wrapText="1"/>
    </xf>
    <xf numFmtId="0" fontId="2" fillId="0" borderId="0" xfId="26" applyNumberFormat="1" applyBorder="1"/>
    <xf numFmtId="0" fontId="2" fillId="0" borderId="0" xfId="27" applyNumberFormat="1" applyBorder="1"/>
    <xf numFmtId="0" fontId="2" fillId="0" borderId="0" xfId="28" applyNumberFormat="1" applyBorder="1"/>
    <xf numFmtId="0" fontId="2" fillId="0" borderId="0" xfId="29" applyNumberFormat="1" applyBorder="1"/>
    <xf numFmtId="0" fontId="2" fillId="0" borderId="0" xfId="30" applyNumberFormat="1" applyBorder="1"/>
    <xf numFmtId="0" fontId="2" fillId="0" borderId="0" xfId="31" applyNumberFormat="1" applyBorder="1"/>
    <xf numFmtId="0" fontId="2" fillId="0" borderId="0" xfId="32" applyNumberFormat="1" applyBorder="1"/>
    <xf numFmtId="0" fontId="2" fillId="0" borderId="0" xfId="20" applyNumberFormat="1" applyBorder="1"/>
    <xf numFmtId="0" fontId="1" fillId="0" borderId="55" xfId="21" applyNumberFormat="1" applyBorder="1"/>
    <xf numFmtId="0" fontId="4" fillId="5" borderId="7" xfId="15" applyNumberFormat="1" applyFont="1" applyFill="1" applyBorder="1" applyAlignment="1">
      <alignment horizontal="right" vertical="center" wrapText="1"/>
    </xf>
    <xf numFmtId="0" fontId="1" fillId="0" borderId="56" xfId="13" applyNumberFormat="1" applyBorder="1"/>
    <xf numFmtId="0" fontId="1" fillId="0" borderId="56" xfId="18" applyNumberFormat="1" applyBorder="1"/>
    <xf numFmtId="0" fontId="1" fillId="0" borderId="56" xfId="21" applyNumberFormat="1" applyBorder="1"/>
    <xf numFmtId="0" fontId="6" fillId="0" borderId="19" xfId="0" applyFont="1" applyBorder="1" applyAlignment="1">
      <alignment vertical="center" wrapText="1"/>
    </xf>
    <xf numFmtId="0" fontId="29" fillId="0" borderId="0" xfId="0" applyFont="1" applyAlignment="1">
      <alignment horizontal="left" vertical="center" wrapText="1"/>
    </xf>
    <xf numFmtId="3" fontId="3" fillId="0" borderId="0" xfId="15" applyFont="1" applyFill="1" applyBorder="1" applyAlignment="1">
      <alignment horizontal="right" vertical="center" wrapText="1"/>
    </xf>
    <xf numFmtId="3" fontId="3" fillId="0" borderId="0" xfId="15" applyFont="1" applyFill="1" applyBorder="1" applyAlignment="1">
      <alignment horizontal="left" vertical="center" wrapText="1"/>
    </xf>
    <xf numFmtId="3" fontId="4" fillId="4" borderId="24" xfId="15" applyFont="1" applyFill="1" applyBorder="1" applyAlignment="1">
      <alignment horizontal="right" vertical="center" wrapText="1"/>
    </xf>
    <xf numFmtId="0" fontId="0" fillId="0" borderId="26" xfId="0" applyBorder="1"/>
    <xf numFmtId="3" fontId="4" fillId="4" borderId="23" xfId="15" applyFont="1" applyFill="1" applyBorder="1" applyAlignment="1">
      <alignment horizontal="right" vertical="center" wrapText="1"/>
    </xf>
    <xf numFmtId="0" fontId="11" fillId="0" borderId="19" xfId="0" applyFont="1" applyBorder="1" applyAlignment="1">
      <alignment vertical="top" wrapText="1"/>
    </xf>
    <xf numFmtId="0" fontId="0" fillId="0" borderId="29" xfId="0" applyBorder="1"/>
    <xf numFmtId="0" fontId="0" fillId="0" borderId="25" xfId="0" applyBorder="1"/>
    <xf numFmtId="0" fontId="0" fillId="0" borderId="30" xfId="0" applyBorder="1"/>
    <xf numFmtId="0" fontId="1" fillId="0" borderId="13" xfId="13" applyNumberFormat="1" applyBorder="1"/>
    <xf numFmtId="0" fontId="1" fillId="0" borderId="13" xfId="21" applyNumberFormat="1" applyBorder="1"/>
    <xf numFmtId="0" fontId="1" fillId="0" borderId="13" xfId="17" applyNumberFormat="1" applyBorder="1"/>
    <xf numFmtId="0" fontId="4" fillId="3" borderId="14" xfId="15" applyNumberFormat="1" applyFont="1" applyFill="1" applyBorder="1" applyAlignment="1">
      <alignment horizontal="left" vertical="center"/>
    </xf>
    <xf numFmtId="0" fontId="32" fillId="0" borderId="26" xfId="0" applyFont="1" applyBorder="1"/>
    <xf numFmtId="3" fontId="5" fillId="5" borderId="23" xfId="15" applyFont="1" applyFill="1" applyBorder="1" applyAlignment="1">
      <alignment horizontal="right" vertical="center" wrapText="1"/>
    </xf>
    <xf numFmtId="0" fontId="0" fillId="0" borderId="0" xfId="0" applyAlignment="1">
      <alignment vertical="top"/>
    </xf>
    <xf numFmtId="0" fontId="15" fillId="3" borderId="20" xfId="0" applyFont="1" applyFill="1" applyBorder="1"/>
    <xf numFmtId="0" fontId="11" fillId="0" borderId="11" xfId="0" applyFont="1" applyBorder="1" applyAlignment="1">
      <alignment horizontal="left" vertical="center" wrapText="1"/>
    </xf>
    <xf numFmtId="3" fontId="31" fillId="3" borderId="0" xfId="15" applyFont="1" applyFill="1" applyBorder="1" applyAlignment="1">
      <alignment horizontal="left" vertical="center" wrapText="1"/>
    </xf>
    <xf numFmtId="0" fontId="1" fillId="0" borderId="55" xfId="13" applyNumberFormat="1" applyBorder="1"/>
    <xf numFmtId="0" fontId="1" fillId="0" borderId="55" xfId="17" applyNumberFormat="1" applyBorder="1"/>
    <xf numFmtId="0" fontId="4" fillId="0" borderId="50" xfId="20" applyNumberFormat="1" applyFont="1" applyFill="1" applyBorder="1" applyAlignment="1">
      <alignment horizontal="right" vertical="center" wrapText="1"/>
    </xf>
    <xf numFmtId="164" fontId="5" fillId="0" borderId="8" xfId="15" applyNumberFormat="1" applyFont="1" applyFill="1" applyBorder="1" applyAlignment="1">
      <alignment horizontal="right" vertical="center" wrapText="1"/>
    </xf>
    <xf numFmtId="3" fontId="4" fillId="5" borderId="0" xfId="15" applyFont="1" applyFill="1" applyBorder="1" applyAlignment="1">
      <alignment horizontal="right" vertical="center" wrapText="1"/>
    </xf>
    <xf numFmtId="0" fontId="30" fillId="0" borderId="0" xfId="0" applyFont="1" applyAlignment="1">
      <alignment vertical="center" wrapText="1"/>
    </xf>
    <xf numFmtId="0" fontId="2" fillId="0" borderId="0" xfId="14" quotePrefix="1" applyFill="1" applyBorder="1">
      <alignment horizontal="center" vertical="center"/>
    </xf>
    <xf numFmtId="3" fontId="4" fillId="0" borderId="36" xfId="15" applyFont="1" applyFill="1" applyBorder="1" applyAlignment="1">
      <alignment horizontal="right" vertical="center" wrapText="1"/>
    </xf>
    <xf numFmtId="3" fontId="5" fillId="0" borderId="24" xfId="15" applyFont="1" applyFill="1" applyBorder="1" applyAlignment="1">
      <alignment horizontal="right" vertical="center" wrapText="1"/>
    </xf>
    <xf numFmtId="3" fontId="4" fillId="0" borderId="24" xfId="15" applyFont="1" applyFill="1" applyBorder="1" applyAlignment="1">
      <alignment horizontal="right" vertical="center" wrapText="1"/>
    </xf>
    <xf numFmtId="3" fontId="5" fillId="5" borderId="18" xfId="15" applyFont="1" applyFill="1" applyBorder="1" applyAlignment="1">
      <alignment horizontal="right" vertical="center" wrapText="1"/>
    </xf>
    <xf numFmtId="0" fontId="33" fillId="0" borderId="0" xfId="0" applyFont="1"/>
    <xf numFmtId="0" fontId="9" fillId="5" borderId="0" xfId="0" applyFont="1" applyFill="1"/>
    <xf numFmtId="0" fontId="9" fillId="5" borderId="0" xfId="0" applyFont="1" applyFill="1" applyAlignment="1">
      <alignment vertical="top"/>
    </xf>
    <xf numFmtId="0" fontId="10" fillId="5" borderId="0" xfId="0" applyFont="1" applyFill="1" applyAlignment="1">
      <alignment horizontal="left" indent="1"/>
    </xf>
    <xf numFmtId="0" fontId="9" fillId="5" borderId="0" xfId="0" applyFont="1" applyFill="1" applyAlignment="1">
      <alignment vertical="center"/>
    </xf>
    <xf numFmtId="0" fontId="9" fillId="5" borderId="0" xfId="0" applyFont="1" applyFill="1" applyAlignment="1">
      <alignment horizontal="left"/>
    </xf>
    <xf numFmtId="0" fontId="28" fillId="0" borderId="0" xfId="0" applyFont="1" applyAlignment="1">
      <alignment vertical="center"/>
    </xf>
    <xf numFmtId="0" fontId="28" fillId="0" borderId="19" xfId="0" applyFont="1" applyBorder="1" applyAlignment="1">
      <alignment vertical="top"/>
    </xf>
    <xf numFmtId="3" fontId="5" fillId="5" borderId="37" xfId="15" applyFont="1" applyFill="1" applyBorder="1" applyAlignment="1">
      <alignment horizontal="right" vertical="center" wrapText="1"/>
    </xf>
    <xf numFmtId="3" fontId="5" fillId="5" borderId="38" xfId="15" applyFont="1" applyFill="1" applyBorder="1" applyAlignment="1">
      <alignment horizontal="right" vertical="center" wrapText="1"/>
    </xf>
    <xf numFmtId="0" fontId="34" fillId="0" borderId="0" xfId="24" quotePrefix="1" applyFont="1" applyBorder="1" applyAlignment="1">
      <alignment vertical="center" wrapText="1"/>
    </xf>
    <xf numFmtId="0" fontId="34" fillId="0" borderId="19" xfId="24" quotePrefix="1" applyFont="1" applyBorder="1" applyAlignment="1">
      <alignment vertical="top" wrapText="1"/>
    </xf>
    <xf numFmtId="0" fontId="7" fillId="0" borderId="52" xfId="0" applyFont="1" applyBorder="1" applyAlignment="1">
      <alignment horizontal="left" wrapText="1"/>
    </xf>
    <xf numFmtId="0" fontId="7" fillId="0" borderId="0" xfId="0" applyFont="1" applyAlignment="1">
      <alignment horizontal="left" wrapText="1"/>
    </xf>
    <xf numFmtId="0" fontId="7" fillId="0" borderId="53" xfId="0" applyFont="1" applyBorder="1" applyAlignment="1">
      <alignment horizontal="left" wrapText="1"/>
    </xf>
    <xf numFmtId="0" fontId="34" fillId="0" borderId="0" xfId="24" quotePrefix="1" applyFont="1" applyBorder="1" applyAlignment="1">
      <alignment horizontal="left" vertical="center" wrapText="1"/>
    </xf>
    <xf numFmtId="0" fontId="9" fillId="0" borderId="17" xfId="0" applyFont="1" applyBorder="1"/>
    <xf numFmtId="0" fontId="16" fillId="0" borderId="13" xfId="21" applyNumberFormat="1" applyFont="1" applyBorder="1"/>
    <xf numFmtId="0" fontId="28" fillId="0" borderId="0" xfId="0" applyFont="1"/>
    <xf numFmtId="0" fontId="28" fillId="0" borderId="11" xfId="0" applyFont="1" applyBorder="1" applyAlignment="1">
      <alignment vertical="top"/>
    </xf>
    <xf numFmtId="0" fontId="4" fillId="3" borderId="46" xfId="15" applyNumberFormat="1" applyFont="1" applyFill="1" applyBorder="1" applyAlignment="1">
      <alignment horizontal="left" vertical="center"/>
    </xf>
    <xf numFmtId="0" fontId="4" fillId="3" borderId="9" xfId="15" applyNumberFormat="1" applyFont="1" applyFill="1" applyBorder="1" applyAlignment="1">
      <alignment horizontal="left" vertical="center"/>
    </xf>
    <xf numFmtId="164" fontId="5" fillId="4" borderId="23" xfId="15" applyNumberFormat="1" applyFont="1" applyFill="1" applyBorder="1" applyAlignment="1">
      <alignment horizontal="right" vertical="center" wrapText="1"/>
    </xf>
    <xf numFmtId="164" fontId="5" fillId="4" borderId="39" xfId="15" applyNumberFormat="1" applyFont="1" applyFill="1" applyBorder="1" applyAlignment="1">
      <alignment horizontal="right" vertical="center" wrapText="1"/>
    </xf>
    <xf numFmtId="4" fontId="3" fillId="0" borderId="0" xfId="33" applyNumberFormat="1" applyFont="1" applyFill="1" applyBorder="1" applyAlignment="1">
      <alignment horizontal="right" vertical="center"/>
    </xf>
    <xf numFmtId="0" fontId="1" fillId="0" borderId="57" xfId="23" applyNumberFormat="1" applyBorder="1"/>
    <xf numFmtId="3" fontId="5" fillId="5" borderId="50" xfId="15" applyFont="1" applyFill="1" applyBorder="1" applyAlignment="1">
      <alignment horizontal="right" vertical="center" wrapText="1"/>
    </xf>
    <xf numFmtId="3" fontId="5" fillId="5" borderId="45" xfId="15" applyFont="1" applyFill="1" applyBorder="1" applyAlignment="1">
      <alignment horizontal="right" vertical="center" wrapText="1"/>
    </xf>
    <xf numFmtId="164" fontId="5" fillId="4" borderId="38" xfId="15" applyNumberFormat="1" applyFont="1" applyFill="1" applyBorder="1" applyAlignment="1">
      <alignment horizontal="right" vertical="center" wrapText="1"/>
    </xf>
    <xf numFmtId="0" fontId="36" fillId="0" borderId="0" xfId="0" applyFont="1"/>
    <xf numFmtId="0" fontId="5" fillId="5" borderId="5" xfId="20" applyNumberFormat="1" applyFont="1" applyFill="1" applyBorder="1" applyAlignment="1">
      <alignment horizontal="left" vertical="center" wrapText="1"/>
    </xf>
    <xf numFmtId="0" fontId="21" fillId="0" borderId="0" xfId="25" applyFont="1" applyFill="1" applyBorder="1"/>
    <xf numFmtId="0" fontId="18" fillId="0" borderId="0" xfId="0" applyFont="1" applyAlignment="1">
      <alignment horizontal="left" vertical="center" wrapText="1"/>
    </xf>
    <xf numFmtId="0" fontId="7" fillId="0" borderId="0" xfId="0" applyFont="1" applyAlignment="1">
      <alignment vertical="center" wrapText="1"/>
    </xf>
    <xf numFmtId="0" fontId="0" fillId="0" borderId="16" xfId="0" applyBorder="1"/>
    <xf numFmtId="0" fontId="5" fillId="5" borderId="7" xfId="15" applyNumberFormat="1" applyFont="1" applyFill="1" applyBorder="1" applyAlignment="1">
      <alignment horizontal="right" vertical="center" wrapText="1"/>
    </xf>
    <xf numFmtId="0" fontId="17" fillId="0" borderId="0" xfId="0" applyFont="1"/>
    <xf numFmtId="0" fontId="14" fillId="0" borderId="0" xfId="0" applyFont="1" applyAlignment="1">
      <alignment horizontal="right"/>
    </xf>
    <xf numFmtId="0" fontId="14" fillId="0" borderId="0" xfId="0" applyFont="1" applyAlignment="1">
      <alignment horizontal="right" vertical="center"/>
    </xf>
    <xf numFmtId="0" fontId="4" fillId="5" borderId="8" xfId="15" applyNumberFormat="1" applyFont="1" applyFill="1" applyBorder="1" applyAlignment="1">
      <alignment horizontal="right" vertical="center" wrapText="1"/>
    </xf>
    <xf numFmtId="0" fontId="4" fillId="5" borderId="5" xfId="15" applyNumberFormat="1" applyFont="1" applyFill="1" applyBorder="1" applyAlignment="1">
      <alignment horizontal="right" vertical="center" wrapText="1"/>
    </xf>
    <xf numFmtId="0" fontId="5" fillId="5" borderId="8" xfId="15" applyNumberFormat="1" applyFont="1" applyFill="1" applyBorder="1" applyAlignment="1">
      <alignment horizontal="right" vertical="center" wrapText="1"/>
    </xf>
    <xf numFmtId="0" fontId="3" fillId="2" borderId="7" xfId="15" applyNumberFormat="1" applyFont="1" applyFill="1" applyBorder="1" applyAlignment="1">
      <alignment horizontal="right" vertical="center" wrapText="1"/>
    </xf>
    <xf numFmtId="0" fontId="3" fillId="2" borderId="8" xfId="15" applyNumberFormat="1" applyFont="1" applyFill="1" applyBorder="1" applyAlignment="1">
      <alignment horizontal="right" vertical="center" wrapText="1"/>
    </xf>
    <xf numFmtId="0" fontId="4" fillId="3" borderId="18" xfId="15" applyNumberFormat="1" applyFont="1" applyFill="1" applyBorder="1" applyAlignment="1">
      <alignment horizontal="right" vertical="center" wrapText="1"/>
    </xf>
    <xf numFmtId="0" fontId="4" fillId="3" borderId="10" xfId="15" applyNumberFormat="1" applyFont="1" applyFill="1" applyBorder="1" applyAlignment="1">
      <alignment horizontal="right" vertical="center" wrapText="1"/>
    </xf>
    <xf numFmtId="0" fontId="4" fillId="3" borderId="36" xfId="15" applyNumberFormat="1" applyFont="1" applyFill="1" applyBorder="1" applyAlignment="1">
      <alignment horizontal="right" vertical="center" wrapText="1"/>
    </xf>
    <xf numFmtId="0" fontId="4" fillId="3" borderId="14" xfId="15" applyNumberFormat="1" applyFont="1" applyFill="1" applyBorder="1" applyAlignment="1">
      <alignment horizontal="right" vertical="center" wrapText="1"/>
    </xf>
    <xf numFmtId="0" fontId="4" fillId="3" borderId="24" xfId="15" applyNumberFormat="1" applyFont="1" applyFill="1" applyBorder="1" applyAlignment="1">
      <alignment horizontal="right" vertical="center" wrapText="1"/>
    </xf>
    <xf numFmtId="0" fontId="3" fillId="2" borderId="29" xfId="14" quotePrefix="1" applyFont="1" applyFill="1" applyBorder="1">
      <alignment horizontal="center" vertical="center"/>
    </xf>
    <xf numFmtId="0" fontId="3" fillId="2" borderId="25" xfId="14" quotePrefix="1" applyFont="1" applyFill="1" applyBorder="1">
      <alignment horizontal="center" vertical="center"/>
    </xf>
    <xf numFmtId="0" fontId="21" fillId="2" borderId="11" xfId="14" quotePrefix="1" applyFont="1" applyFill="1" applyBorder="1">
      <alignment horizontal="center" vertical="center"/>
    </xf>
    <xf numFmtId="0" fontId="14" fillId="3" borderId="4" xfId="0" applyFont="1" applyFill="1" applyBorder="1" applyAlignment="1">
      <alignment horizontal="right" vertical="center"/>
    </xf>
    <xf numFmtId="0" fontId="14" fillId="0" borderId="0" xfId="0" applyFont="1"/>
    <xf numFmtId="3" fontId="3" fillId="2" borderId="22" xfId="15" applyFont="1" applyFill="1" applyBorder="1" applyAlignment="1">
      <alignment horizontal="center" vertical="center" wrapText="1"/>
    </xf>
    <xf numFmtId="3" fontId="3" fillId="2" borderId="27" xfId="15" applyFont="1" applyFill="1" applyBorder="1" applyAlignment="1">
      <alignment horizontal="center" vertical="center" wrapText="1"/>
    </xf>
    <xf numFmtId="3" fontId="3" fillId="2" borderId="37" xfId="15" applyFont="1" applyFill="1" applyBorder="1" applyAlignment="1">
      <alignment horizontal="center" vertical="center" wrapText="1"/>
    </xf>
    <xf numFmtId="0" fontId="3" fillId="2" borderId="17" xfId="14" quotePrefix="1" applyFont="1" applyFill="1" applyBorder="1">
      <alignment horizontal="center" vertical="center"/>
    </xf>
    <xf numFmtId="0" fontId="3" fillId="2" borderId="62" xfId="2" quotePrefix="1" applyFont="1" applyFill="1" applyBorder="1" applyAlignment="1">
      <alignment horizontal="left" vertical="center" wrapText="1"/>
    </xf>
    <xf numFmtId="0" fontId="4" fillId="0" borderId="63" xfId="8" applyNumberFormat="1" applyFont="1" applyFill="1" applyBorder="1" applyAlignment="1">
      <alignment horizontal="right" vertical="center" wrapText="1"/>
    </xf>
    <xf numFmtId="0" fontId="30" fillId="0" borderId="64" xfId="0" applyFont="1" applyBorder="1" applyAlignment="1">
      <alignment vertical="center" wrapText="1"/>
    </xf>
    <xf numFmtId="0" fontId="4" fillId="5" borderId="62" xfId="8" applyNumberFormat="1" applyFont="1" applyFill="1" applyBorder="1" applyAlignment="1">
      <alignment horizontal="right" vertical="center" wrapText="1"/>
    </xf>
    <xf numFmtId="0" fontId="5" fillId="5" borderId="62" xfId="8" applyNumberFormat="1" applyFont="1" applyFill="1" applyBorder="1" applyAlignment="1">
      <alignment horizontal="right" vertical="center" wrapText="1"/>
    </xf>
    <xf numFmtId="0" fontId="5" fillId="4" borderId="62" xfId="2" quotePrefix="1" applyFont="1" applyFill="1" applyBorder="1" applyAlignment="1">
      <alignment horizontal="right" vertical="center" wrapText="1"/>
    </xf>
    <xf numFmtId="0" fontId="3" fillId="2" borderId="65" xfId="2" quotePrefix="1" applyFont="1" applyFill="1" applyBorder="1">
      <alignment horizontal="center" vertical="center"/>
    </xf>
    <xf numFmtId="164" fontId="3" fillId="2" borderId="66" xfId="3" applyNumberFormat="1" applyFont="1" applyFill="1" applyBorder="1" applyAlignment="1">
      <alignment horizontal="right" vertical="center" wrapText="1"/>
    </xf>
    <xf numFmtId="3" fontId="4" fillId="5" borderId="66" xfId="3" applyFont="1" applyFill="1" applyBorder="1" applyAlignment="1">
      <alignment horizontal="right" vertical="center" wrapText="1"/>
    </xf>
    <xf numFmtId="3" fontId="5" fillId="5" borderId="66" xfId="3" applyFont="1" applyFill="1" applyBorder="1" applyAlignment="1">
      <alignment horizontal="right" vertical="center" wrapText="1"/>
    </xf>
    <xf numFmtId="3" fontId="4" fillId="3" borderId="46" xfId="3" applyFont="1" applyFill="1" applyBorder="1" applyAlignment="1">
      <alignment horizontal="right" vertical="center" wrapText="1"/>
    </xf>
    <xf numFmtId="3" fontId="5" fillId="4" borderId="66" xfId="3" applyFont="1" applyFill="1" applyBorder="1" applyAlignment="1">
      <alignment horizontal="right" vertical="center" wrapText="1"/>
    </xf>
    <xf numFmtId="0" fontId="0" fillId="0" borderId="64" xfId="0" applyBorder="1"/>
    <xf numFmtId="0" fontId="5" fillId="4" borderId="62" xfId="2" quotePrefix="1" applyFont="1" applyFill="1" applyBorder="1" applyAlignment="1">
      <alignment horizontal="left" vertical="center" wrapText="1"/>
    </xf>
    <xf numFmtId="0" fontId="5" fillId="4" borderId="5" xfId="14" quotePrefix="1" applyFont="1" applyFill="1" applyBorder="1" applyAlignment="1">
      <alignment horizontal="right" vertical="center" wrapText="1"/>
    </xf>
    <xf numFmtId="0" fontId="8" fillId="5" borderId="0" xfId="0" applyFont="1" applyFill="1" applyAlignment="1">
      <alignment horizontal="left" vertical="center" indent="1"/>
    </xf>
    <xf numFmtId="0" fontId="44" fillId="0" borderId="0" xfId="68"/>
    <xf numFmtId="0" fontId="44" fillId="0" borderId="0" xfId="68" applyAlignment="1">
      <alignment horizontal="right" vertical="center"/>
    </xf>
    <xf numFmtId="0" fontId="44" fillId="0" borderId="0" xfId="68" applyAlignment="1">
      <alignment horizontal="center"/>
    </xf>
    <xf numFmtId="0" fontId="44" fillId="0" borderId="0" xfId="68" applyAlignment="1">
      <alignment wrapText="1"/>
    </xf>
    <xf numFmtId="0" fontId="45" fillId="9" borderId="0" xfId="0" applyFont="1" applyFill="1" applyAlignment="1">
      <alignment horizontal="center"/>
    </xf>
    <xf numFmtId="0" fontId="46" fillId="9" borderId="0" xfId="0" applyFont="1" applyFill="1" applyAlignment="1">
      <alignment horizontal="center" wrapText="1"/>
    </xf>
    <xf numFmtId="0" fontId="46" fillId="0" borderId="0" xfId="0" applyFont="1" applyAlignment="1">
      <alignment horizontal="center"/>
    </xf>
    <xf numFmtId="0" fontId="46" fillId="9" borderId="0" xfId="0" applyFont="1" applyFill="1" applyAlignment="1">
      <alignment horizontal="center"/>
    </xf>
    <xf numFmtId="0" fontId="17" fillId="0" borderId="0" xfId="0" applyFont="1" applyAlignment="1">
      <alignment horizontal="left"/>
    </xf>
    <xf numFmtId="0" fontId="17" fillId="0" borderId="0" xfId="0" applyFont="1" applyAlignment="1">
      <alignment horizontal="left" wrapText="1"/>
    </xf>
    <xf numFmtId="0" fontId="47" fillId="0" borderId="0" xfId="68" applyFont="1" applyAlignment="1">
      <alignment horizontal="right" vertical="center"/>
    </xf>
    <xf numFmtId="0" fontId="47" fillId="9" borderId="0" xfId="68" applyFont="1" applyFill="1" applyAlignment="1">
      <alignment horizontal="center" vertical="center" wrapText="1"/>
    </xf>
    <xf numFmtId="0" fontId="44" fillId="9" borderId="0" xfId="68" applyFill="1" applyAlignment="1">
      <alignment horizontal="center" vertical="center" wrapText="1"/>
    </xf>
    <xf numFmtId="0" fontId="47" fillId="0" borderId="0" xfId="68" applyFont="1" applyAlignment="1">
      <alignment horizontal="left" vertical="top"/>
    </xf>
    <xf numFmtId="0" fontId="44" fillId="0" borderId="0" xfId="68" applyAlignment="1">
      <alignment horizontal="left" vertical="top"/>
    </xf>
    <xf numFmtId="0" fontId="44" fillId="0" borderId="0" xfId="68" applyAlignment="1">
      <alignment horizontal="left" vertical="top" wrapText="1"/>
    </xf>
    <xf numFmtId="0" fontId="44" fillId="0" borderId="0" xfId="68" applyAlignment="1">
      <alignment horizontal="center" vertical="center"/>
    </xf>
    <xf numFmtId="0" fontId="48" fillId="10" borderId="0" xfId="0" quotePrefix="1" applyFont="1" applyFill="1" applyAlignment="1">
      <alignment horizontal="center" vertical="center"/>
    </xf>
    <xf numFmtId="49" fontId="24" fillId="10" borderId="0" xfId="0" applyNumberFormat="1" applyFont="1" applyFill="1" applyAlignment="1">
      <alignment horizontal="left" vertical="center"/>
    </xf>
    <xf numFmtId="165" fontId="24" fillId="10" borderId="0" xfId="0" applyNumberFormat="1" applyFont="1" applyFill="1" applyAlignment="1">
      <alignment horizontal="left" vertical="center"/>
    </xf>
    <xf numFmtId="166" fontId="24" fillId="10" borderId="0" xfId="0" applyNumberFormat="1" applyFont="1" applyFill="1" applyAlignment="1">
      <alignment horizontal="left" vertical="center"/>
    </xf>
    <xf numFmtId="49" fontId="24" fillId="10" borderId="0" xfId="0" applyNumberFormat="1" applyFont="1" applyFill="1" applyAlignment="1">
      <alignment horizontal="left" vertical="center" indent="1"/>
    </xf>
    <xf numFmtId="0" fontId="49" fillId="10" borderId="0" xfId="0" quotePrefix="1" applyFont="1" applyFill="1" applyAlignment="1">
      <alignment horizontal="center" vertical="center" wrapText="1"/>
    </xf>
    <xf numFmtId="49" fontId="50" fillId="10" borderId="0" xfId="0" applyNumberFormat="1" applyFont="1" applyFill="1"/>
    <xf numFmtId="165" fontId="50" fillId="10" borderId="0" xfId="0" applyNumberFormat="1" applyFont="1" applyFill="1"/>
    <xf numFmtId="165" fontId="24" fillId="10" borderId="0" xfId="0" applyNumberFormat="1" applyFont="1" applyFill="1" applyAlignment="1">
      <alignment horizontal="left" vertical="center" indent="1"/>
    </xf>
    <xf numFmtId="166" fontId="50" fillId="10" borderId="0" xfId="0" applyNumberFormat="1" applyFont="1" applyFill="1"/>
    <xf numFmtId="49" fontId="50" fillId="10" borderId="0" xfId="0" applyNumberFormat="1" applyFont="1" applyFill="1" applyAlignment="1">
      <alignment horizontal="left" indent="1"/>
    </xf>
    <xf numFmtId="165" fontId="50" fillId="10" borderId="0" xfId="0" applyNumberFormat="1" applyFont="1" applyFill="1" applyAlignment="1">
      <alignment horizontal="left" indent="1"/>
    </xf>
    <xf numFmtId="0" fontId="21" fillId="10" borderId="0" xfId="0" quotePrefix="1" applyFont="1" applyFill="1" applyAlignment="1">
      <alignment horizontal="center" vertical="center"/>
    </xf>
    <xf numFmtId="165" fontId="24" fillId="10" borderId="0" xfId="0" applyNumberFormat="1" applyFont="1" applyFill="1"/>
    <xf numFmtId="49" fontId="24" fillId="10" borderId="0" xfId="0" applyNumberFormat="1" applyFont="1" applyFill="1"/>
    <xf numFmtId="166" fontId="24" fillId="10" borderId="0" xfId="0" applyNumberFormat="1" applyFont="1" applyFill="1"/>
    <xf numFmtId="49" fontId="24" fillId="10" borderId="0" xfId="0" applyNumberFormat="1" applyFont="1" applyFill="1" applyAlignment="1">
      <alignment horizontal="left" indent="1"/>
    </xf>
    <xf numFmtId="0" fontId="11" fillId="0" borderId="0" xfId="0" applyFont="1" applyAlignment="1">
      <alignment horizontal="center" vertical="center"/>
    </xf>
    <xf numFmtId="0" fontId="11" fillId="0" borderId="0" xfId="0" applyFont="1" applyAlignment="1">
      <alignment horizontal="left" vertical="center" wrapText="1" indent="1"/>
    </xf>
    <xf numFmtId="165" fontId="24" fillId="10" borderId="0" xfId="0" applyNumberFormat="1" applyFont="1" applyFill="1" applyAlignment="1">
      <alignment horizontal="left" indent="1"/>
    </xf>
    <xf numFmtId="166" fontId="24" fillId="10" borderId="0" xfId="0" applyNumberFormat="1" applyFont="1" applyFill="1" applyAlignment="1">
      <alignment horizontal="left" indent="1"/>
    </xf>
    <xf numFmtId="49" fontId="24" fillId="10" borderId="0" xfId="0" applyNumberFormat="1" applyFont="1" applyFill="1" applyAlignment="1">
      <alignment horizontal="left" indent="2"/>
    </xf>
    <xf numFmtId="0" fontId="24" fillId="10" borderId="0" xfId="0" applyFont="1" applyFill="1" applyAlignment="1">
      <alignment horizontal="center" wrapText="1"/>
    </xf>
    <xf numFmtId="3" fontId="4" fillId="4" borderId="18" xfId="15" applyFont="1" applyFill="1" applyBorder="1" applyAlignment="1">
      <alignment horizontal="right" vertical="center" wrapText="1"/>
    </xf>
    <xf numFmtId="3" fontId="4" fillId="4" borderId="14" xfId="15" applyFont="1" applyFill="1" applyBorder="1" applyAlignment="1">
      <alignment horizontal="right" vertical="center" wrapText="1"/>
    </xf>
    <xf numFmtId="165" fontId="24" fillId="10" borderId="0" xfId="0" applyNumberFormat="1" applyFont="1" applyFill="1" applyAlignment="1">
      <alignment horizontal="left" indent="2"/>
    </xf>
    <xf numFmtId="166" fontId="24" fillId="10" borderId="0" xfId="0" applyNumberFormat="1" applyFont="1" applyFill="1" applyAlignment="1">
      <alignment horizontal="left" vertical="center" wrapText="1"/>
    </xf>
    <xf numFmtId="49" fontId="24" fillId="10" borderId="0" xfId="0" applyNumberFormat="1" applyFont="1" applyFill="1" applyAlignment="1">
      <alignment horizontal="left" vertical="center" wrapText="1" indent="1"/>
    </xf>
    <xf numFmtId="165" fontId="24" fillId="10" borderId="0" xfId="0" applyNumberFormat="1" applyFont="1" applyFill="1" applyAlignment="1">
      <alignment horizontal="left" vertical="center" wrapText="1" indent="1"/>
    </xf>
    <xf numFmtId="165" fontId="24" fillId="10" borderId="0" xfId="0" applyNumberFormat="1" applyFont="1" applyFill="1" applyAlignment="1">
      <alignment horizontal="left" vertical="center" wrapText="1"/>
    </xf>
    <xf numFmtId="0" fontId="18" fillId="0" borderId="0" xfId="0" applyFont="1" applyAlignment="1">
      <alignment horizontal="center" vertical="center"/>
    </xf>
    <xf numFmtId="0" fontId="50" fillId="10" borderId="0" xfId="0" applyFont="1" applyFill="1" applyAlignment="1">
      <alignment horizontal="center" vertical="center"/>
    </xf>
    <xf numFmtId="0" fontId="11" fillId="0" borderId="0" xfId="0" applyFont="1" applyAlignment="1">
      <alignment horizontal="center"/>
    </xf>
    <xf numFmtId="0" fontId="3" fillId="10" borderId="0" xfId="0" quotePrefix="1" applyFont="1" applyFill="1" applyAlignment="1">
      <alignment horizontal="center" vertical="center" wrapText="1"/>
    </xf>
    <xf numFmtId="0" fontId="46" fillId="0" borderId="0" xfId="0" applyFont="1" applyAlignment="1">
      <alignment horizontal="center" wrapText="1"/>
    </xf>
    <xf numFmtId="0" fontId="0" fillId="9" borderId="0" xfId="0" applyFill="1"/>
    <xf numFmtId="0" fontId="0" fillId="0" borderId="0" xfId="0" applyAlignment="1">
      <alignment horizontal="left" vertical="top"/>
    </xf>
    <xf numFmtId="0" fontId="30" fillId="0" borderId="19" xfId="0" applyFont="1" applyBorder="1" applyAlignment="1">
      <alignment vertical="center" wrapText="1"/>
    </xf>
    <xf numFmtId="0" fontId="4" fillId="0" borderId="36" xfId="15" applyNumberFormat="1" applyFont="1" applyFill="1" applyBorder="1" applyAlignment="1">
      <alignment horizontal="right" vertical="center" wrapText="1"/>
    </xf>
    <xf numFmtId="0" fontId="3" fillId="2" borderId="17" xfId="14" quotePrefix="1" applyFont="1" applyFill="1" applyBorder="1" applyAlignment="1">
      <alignment horizontal="center" vertical="center" wrapText="1"/>
    </xf>
    <xf numFmtId="0" fontId="3" fillId="2" borderId="11" xfId="14" quotePrefix="1" applyFont="1" applyFill="1" applyBorder="1" applyAlignment="1">
      <alignment horizontal="center" vertical="center" wrapText="1"/>
    </xf>
    <xf numFmtId="0" fontId="3" fillId="2" borderId="25" xfId="14" quotePrefix="1" applyFont="1" applyFill="1" applyBorder="1" applyAlignment="1">
      <alignment horizontal="center" vertical="center" wrapText="1"/>
    </xf>
    <xf numFmtId="0" fontId="3" fillId="2" borderId="29" xfId="14" quotePrefix="1" applyFont="1" applyFill="1" applyBorder="1" applyAlignment="1">
      <alignment horizontal="center" vertical="center" wrapText="1"/>
    </xf>
    <xf numFmtId="3" fontId="5" fillId="5" borderId="7" xfId="15" applyFont="1" applyFill="1" applyBorder="1" applyAlignment="1">
      <alignment horizontal="right" vertical="center" wrapText="1"/>
    </xf>
    <xf numFmtId="0" fontId="3" fillId="2" borderId="11" xfId="0" applyFont="1" applyFill="1" applyBorder="1" applyAlignment="1">
      <alignment horizontal="center" vertical="center" wrapText="1"/>
    </xf>
    <xf numFmtId="4" fontId="4" fillId="3" borderId="28" xfId="15" applyNumberFormat="1" applyFont="1" applyFill="1" applyBorder="1" applyAlignment="1">
      <alignment horizontal="left" vertical="center" wrapText="1"/>
    </xf>
    <xf numFmtId="0" fontId="3" fillId="2" borderId="19" xfId="14" quotePrefix="1" applyFont="1" applyFill="1" applyBorder="1" applyAlignment="1">
      <alignment horizontal="center" vertical="center" wrapText="1"/>
    </xf>
    <xf numFmtId="0" fontId="3" fillId="2" borderId="30" xfId="14" quotePrefix="1" applyFont="1" applyFill="1" applyBorder="1" applyAlignment="1">
      <alignment horizontal="center" vertical="center" wrapText="1"/>
    </xf>
    <xf numFmtId="3" fontId="4" fillId="3" borderId="14" xfId="15" applyFont="1" applyFill="1" applyBorder="1" applyAlignment="1">
      <alignment horizontal="left" vertical="center" wrapText="1"/>
    </xf>
    <xf numFmtId="3" fontId="5" fillId="4" borderId="8" xfId="15" applyFont="1" applyFill="1" applyBorder="1" applyAlignment="1">
      <alignment horizontal="right" vertical="center" wrapText="1"/>
    </xf>
    <xf numFmtId="0" fontId="0" fillId="0" borderId="0" xfId="0" applyAlignment="1">
      <alignment horizontal="left"/>
    </xf>
    <xf numFmtId="0" fontId="9" fillId="5" borderId="0" xfId="0" applyFont="1" applyFill="1" applyAlignment="1">
      <alignment horizontal="left" wrapText="1" indent="1"/>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4" fontId="4" fillId="3" borderId="9" xfId="15" applyNumberFormat="1" applyFont="1" applyFill="1" applyBorder="1" applyAlignment="1">
      <alignment horizontal="center" vertical="center" wrapText="1"/>
    </xf>
    <xf numFmtId="0" fontId="4" fillId="0" borderId="21" xfId="20" applyNumberFormat="1" applyFont="1" applyFill="1" applyBorder="1" applyAlignment="1">
      <alignment horizontal="right" vertical="center" wrapText="1"/>
    </xf>
    <xf numFmtId="0" fontId="3" fillId="2" borderId="17" xfId="14" quotePrefix="1" applyFont="1" applyFill="1" applyBorder="1" applyAlignment="1">
      <alignment horizontal="center" vertical="center" wrapText="1"/>
    </xf>
    <xf numFmtId="0" fontId="3" fillId="2" borderId="25" xfId="14" quotePrefix="1" applyFont="1" applyFill="1" applyBorder="1" applyAlignment="1">
      <alignment horizontal="center" vertical="center" wrapText="1"/>
    </xf>
    <xf numFmtId="0" fontId="3" fillId="2" borderId="29" xfId="14" quotePrefix="1" applyFont="1" applyFill="1" applyBorder="1" applyAlignment="1">
      <alignment horizontal="center" vertical="center" wrapText="1"/>
    </xf>
    <xf numFmtId="4" fontId="4" fillId="3" borderId="46" xfId="15" applyNumberFormat="1" applyFont="1" applyFill="1" applyBorder="1" applyAlignment="1">
      <alignment horizontal="left" vertical="center" wrapText="1"/>
    </xf>
    <xf numFmtId="0" fontId="0" fillId="0" borderId="0" xfId="0" applyAlignment="1"/>
    <xf numFmtId="3" fontId="5" fillId="5" borderId="7" xfId="15" applyFont="1" applyFill="1" applyBorder="1" applyAlignment="1">
      <alignment horizontal="right" vertical="center" wrapText="1"/>
    </xf>
    <xf numFmtId="14" fontId="9" fillId="0" borderId="0" xfId="0" applyNumberFormat="1" applyFont="1" applyAlignment="1">
      <alignment horizontal="left" indent="3"/>
    </xf>
    <xf numFmtId="14" fontId="9" fillId="0" borderId="0" xfId="0" applyNumberFormat="1" applyFont="1" applyAlignment="1">
      <alignment horizontal="left" indent="2"/>
    </xf>
    <xf numFmtId="0" fontId="51" fillId="0" borderId="0" xfId="0" applyFont="1" applyAlignment="1">
      <alignment horizontal="left" vertical="top" wrapText="1"/>
    </xf>
    <xf numFmtId="0" fontId="4" fillId="3" borderId="46" xfId="3" applyNumberFormat="1" applyFont="1" applyFill="1" applyBorder="1" applyAlignment="1">
      <alignment horizontal="right" vertical="center" wrapText="1"/>
    </xf>
    <xf numFmtId="0" fontId="5" fillId="5" borderId="66" xfId="3" applyNumberFormat="1" applyFont="1" applyFill="1" applyBorder="1" applyAlignment="1">
      <alignment horizontal="right" vertical="center" wrapText="1"/>
    </xf>
    <xf numFmtId="0" fontId="0" fillId="0" borderId="0" xfId="0" applyBorder="1"/>
    <xf numFmtId="0" fontId="54" fillId="0" borderId="0" xfId="0" applyNumberFormat="1" applyFont="1" applyFill="1" applyBorder="1" applyAlignment="1" applyProtection="1"/>
    <xf numFmtId="0" fontId="56" fillId="0" borderId="0" xfId="0" applyNumberFormat="1" applyFont="1" applyFill="1" applyBorder="1" applyAlignment="1" applyProtection="1">
      <alignment horizontal="left" wrapText="1"/>
    </xf>
    <xf numFmtId="0" fontId="55" fillId="0" borderId="0" xfId="0" applyNumberFormat="1" applyFont="1" applyFill="1" applyBorder="1" applyAlignment="1" applyProtection="1"/>
    <xf numFmtId="0" fontId="49" fillId="2" borderId="0" xfId="0" quotePrefix="1"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right" vertical="center" wrapText="1"/>
    </xf>
    <xf numFmtId="4" fontId="4" fillId="12" borderId="9" xfId="0" applyNumberFormat="1" applyFont="1" applyFill="1" applyBorder="1" applyAlignment="1" applyProtection="1">
      <alignment horizontal="right" vertical="center" wrapText="1"/>
    </xf>
    <xf numFmtId="0" fontId="54" fillId="0" borderId="16" xfId="0" applyNumberFormat="1" applyFont="1" applyFill="1" applyBorder="1" applyAlignment="1" applyProtection="1"/>
    <xf numFmtId="4" fontId="4" fillId="12" borderId="28" xfId="0" applyNumberFormat="1" applyFont="1" applyFill="1" applyBorder="1" applyAlignment="1" applyProtection="1">
      <alignment horizontal="center" vertical="center" wrapText="1"/>
    </xf>
    <xf numFmtId="0" fontId="5" fillId="5" borderId="5" xfId="0" applyNumberFormat="1" applyFont="1" applyFill="1" applyBorder="1" applyAlignment="1" applyProtection="1">
      <alignment horizontal="right" vertical="center" wrapText="1"/>
    </xf>
    <xf numFmtId="3" fontId="53" fillId="11" borderId="14" xfId="0" applyNumberFormat="1" applyFont="1" applyFill="1" applyBorder="1" applyAlignment="1" applyProtection="1">
      <alignment horizontal="right" vertical="center" wrapText="1"/>
    </xf>
    <xf numFmtId="0" fontId="3" fillId="2" borderId="17" xfId="14" quotePrefix="1" applyFont="1" applyFill="1" applyBorder="1" applyAlignment="1">
      <alignment horizontal="center" vertical="center" wrapText="1"/>
    </xf>
    <xf numFmtId="0" fontId="3" fillId="2" borderId="11" xfId="14" quotePrefix="1" applyFont="1" applyFill="1" applyBorder="1" applyAlignment="1">
      <alignment horizontal="center" vertical="center" wrapText="1"/>
    </xf>
    <xf numFmtId="0" fontId="3" fillId="2" borderId="29" xfId="14" quotePrefix="1" applyFont="1" applyFill="1" applyBorder="1" applyAlignment="1">
      <alignment horizontal="center" vertical="center" wrapText="1"/>
    </xf>
    <xf numFmtId="3" fontId="5" fillId="5" borderId="7" xfId="15" applyFont="1" applyFill="1" applyBorder="1" applyAlignment="1">
      <alignment horizontal="right" vertical="center" wrapText="1"/>
    </xf>
    <xf numFmtId="0" fontId="3" fillId="2" borderId="11" xfId="0" applyFont="1" applyFill="1" applyBorder="1" applyAlignment="1">
      <alignment horizontal="center" vertical="center" wrapText="1"/>
    </xf>
    <xf numFmtId="4" fontId="4" fillId="3" borderId="28" xfId="15" applyNumberFormat="1" applyFont="1" applyFill="1" applyBorder="1" applyAlignment="1">
      <alignment horizontal="left" vertical="center" wrapText="1"/>
    </xf>
    <xf numFmtId="3" fontId="4" fillId="3" borderId="14" xfId="15" applyFont="1" applyFill="1" applyBorder="1" applyAlignment="1">
      <alignment horizontal="left" vertical="center" wrapText="1"/>
    </xf>
    <xf numFmtId="3" fontId="5" fillId="4" borderId="8" xfId="15" applyFont="1" applyFill="1" applyBorder="1" applyAlignment="1">
      <alignment horizontal="right" vertical="center" wrapText="1"/>
    </xf>
    <xf numFmtId="0" fontId="3" fillId="2" borderId="17" xfId="0" applyFont="1" applyFill="1" applyBorder="1" applyAlignment="1">
      <alignment horizontal="center" vertical="center" wrapText="1"/>
    </xf>
    <xf numFmtId="4" fontId="4" fillId="3" borderId="9" xfId="15" applyNumberFormat="1" applyFont="1" applyFill="1" applyBorder="1" applyAlignment="1">
      <alignment horizontal="left" vertical="center" wrapText="1"/>
    </xf>
    <xf numFmtId="0" fontId="4" fillId="3" borderId="45" xfId="15" applyNumberFormat="1" applyFont="1" applyFill="1" applyBorder="1" applyAlignment="1">
      <alignment horizontal="right" vertical="center" wrapText="1"/>
    </xf>
    <xf numFmtId="0" fontId="4" fillId="3" borderId="46" xfId="15" applyNumberFormat="1" applyFont="1" applyFill="1" applyBorder="1" applyAlignment="1">
      <alignment horizontal="right" vertical="center" wrapText="1"/>
    </xf>
    <xf numFmtId="3" fontId="4" fillId="13" borderId="46" xfId="15" applyFont="1" applyFill="1" applyBorder="1" applyAlignment="1">
      <alignment horizontal="right" vertical="center" wrapText="1"/>
    </xf>
    <xf numFmtId="0" fontId="0" fillId="0" borderId="0" xfId="0" applyAlignment="1">
      <alignment horizontal="left" wrapText="1"/>
    </xf>
    <xf numFmtId="0" fontId="5" fillId="14" borderId="5" xfId="20" applyNumberFormat="1" applyFont="1" applyFill="1" applyBorder="1" applyAlignment="1">
      <alignment horizontal="right" vertical="center" wrapText="1"/>
    </xf>
    <xf numFmtId="164" fontId="5" fillId="14" borderId="54" xfId="15" applyNumberFormat="1" applyFont="1" applyFill="1" applyBorder="1" applyAlignment="1">
      <alignment horizontal="right" vertical="center" wrapText="1"/>
    </xf>
    <xf numFmtId="164" fontId="5" fillId="14" borderId="7" xfId="15" applyNumberFormat="1" applyFont="1" applyFill="1" applyBorder="1" applyAlignment="1">
      <alignment horizontal="right" vertical="center" wrapText="1"/>
    </xf>
    <xf numFmtId="0" fontId="4" fillId="3" borderId="44" xfId="15" applyNumberFormat="1" applyFont="1" applyFill="1" applyBorder="1" applyAlignment="1">
      <alignment horizontal="right" vertical="center" wrapText="1"/>
    </xf>
    <xf numFmtId="0" fontId="5" fillId="14" borderId="54" xfId="15" applyNumberFormat="1" applyFont="1" applyFill="1" applyBorder="1" applyAlignment="1">
      <alignment horizontal="right" vertical="center" wrapText="1"/>
    </xf>
    <xf numFmtId="0" fontId="5" fillId="14" borderId="7" xfId="15" applyNumberFormat="1" applyFont="1" applyFill="1" applyBorder="1" applyAlignment="1">
      <alignment horizontal="right" vertical="center" wrapText="1"/>
    </xf>
    <xf numFmtId="0" fontId="3" fillId="2" borderId="54" xfId="15" applyNumberFormat="1" applyFont="1" applyFill="1" applyBorder="1" applyAlignment="1">
      <alignment horizontal="right" vertical="center" wrapText="1"/>
    </xf>
    <xf numFmtId="0" fontId="5" fillId="15" borderId="7" xfId="15" applyNumberFormat="1" applyFont="1" applyFill="1" applyBorder="1" applyAlignment="1">
      <alignment horizontal="right" vertical="center" wrapText="1"/>
    </xf>
    <xf numFmtId="3" fontId="5" fillId="14" borderId="54" xfId="15" applyFont="1" applyFill="1" applyBorder="1" applyAlignment="1">
      <alignment horizontal="right" vertical="center" wrapText="1"/>
    </xf>
    <xf numFmtId="0" fontId="7" fillId="0" borderId="0" xfId="0" applyFont="1" applyAlignment="1">
      <alignment vertical="top" wrapText="1"/>
    </xf>
    <xf numFmtId="0" fontId="3" fillId="2" borderId="0" xfId="0" applyFont="1" applyFill="1" applyAlignment="1">
      <alignment horizontal="center" vertical="center" wrapText="1"/>
    </xf>
    <xf numFmtId="0" fontId="5" fillId="5" borderId="21" xfId="20" applyNumberFormat="1" applyFont="1" applyFill="1" applyBorder="1" applyAlignment="1">
      <alignment horizontal="left" vertical="center" wrapText="1"/>
    </xf>
    <xf numFmtId="0" fontId="3" fillId="16" borderId="5" xfId="14" quotePrefix="1" applyFont="1" applyFill="1" applyBorder="1" applyAlignment="1">
      <alignment horizontal="left" vertical="center" wrapText="1"/>
    </xf>
    <xf numFmtId="0" fontId="3" fillId="16" borderId="7" xfId="15" applyNumberFormat="1" applyFont="1" applyFill="1" applyBorder="1" applyAlignment="1">
      <alignment horizontal="right" vertical="center" wrapText="1"/>
    </xf>
    <xf numFmtId="0" fontId="3" fillId="16" borderId="8" xfId="15" applyNumberFormat="1" applyFont="1" applyFill="1" applyBorder="1" applyAlignment="1">
      <alignment horizontal="right" vertical="center" wrapText="1"/>
    </xf>
    <xf numFmtId="0" fontId="3" fillId="16" borderId="5" xfId="15" applyNumberFormat="1" applyFont="1" applyFill="1" applyBorder="1" applyAlignment="1">
      <alignment horizontal="right" vertical="center" wrapText="1"/>
    </xf>
    <xf numFmtId="0" fontId="5" fillId="14" borderId="5" xfId="20" applyNumberFormat="1" applyFont="1" applyFill="1" applyBorder="1" applyAlignment="1">
      <alignment horizontal="left" vertical="center" wrapText="1"/>
    </xf>
    <xf numFmtId="0" fontId="5" fillId="14" borderId="8" xfId="15" applyNumberFormat="1" applyFont="1" applyFill="1" applyBorder="1" applyAlignment="1">
      <alignment horizontal="right" vertical="center" wrapText="1"/>
    </xf>
    <xf numFmtId="0" fontId="5" fillId="14" borderId="5" xfId="15" applyNumberFormat="1" applyFont="1" applyFill="1" applyBorder="1" applyAlignment="1">
      <alignment horizontal="right" vertical="center" wrapText="1"/>
    </xf>
    <xf numFmtId="0" fontId="0" fillId="0" borderId="0" xfId="0" applyAlignment="1">
      <alignment horizontal="right"/>
    </xf>
    <xf numFmtId="0" fontId="5" fillId="4" borderId="5" xfId="14" quotePrefix="1" applyFont="1" applyFill="1" applyBorder="1" applyAlignment="1">
      <alignment horizontal="center" vertical="center" wrapText="1"/>
    </xf>
    <xf numFmtId="3" fontId="4" fillId="9" borderId="8" xfId="15" applyFont="1" applyFill="1" applyBorder="1" applyAlignment="1">
      <alignment horizontal="right" vertical="center" wrapText="1"/>
    </xf>
    <xf numFmtId="0" fontId="17" fillId="0" borderId="0" xfId="0" applyFont="1" applyFill="1" applyAlignment="1">
      <alignment horizontal="center"/>
    </xf>
    <xf numFmtId="0" fontId="17" fillId="0" borderId="0" xfId="0" applyFont="1" applyFill="1" applyAlignment="1">
      <alignment horizontal="center" wrapText="1"/>
    </xf>
    <xf numFmtId="0" fontId="0" fillId="0" borderId="0" xfId="0" applyFont="1" applyFill="1" applyAlignment="1">
      <alignment horizontal="center" wrapText="1"/>
    </xf>
    <xf numFmtId="0" fontId="17" fillId="0" borderId="0" xfId="0" applyFont="1" applyFill="1" applyAlignment="1">
      <alignment horizontal="left"/>
    </xf>
    <xf numFmtId="0" fontId="0" fillId="0" borderId="0" xfId="0" applyFill="1" applyAlignment="1">
      <alignment wrapText="1"/>
    </xf>
    <xf numFmtId="0" fontId="0" fillId="0" borderId="0" xfId="0" applyFill="1"/>
    <xf numFmtId="0" fontId="47" fillId="0" borderId="0" xfId="68" applyFont="1" applyFill="1" applyAlignment="1">
      <alignment horizontal="left" vertical="top"/>
    </xf>
    <xf numFmtId="0" fontId="44" fillId="0" borderId="0" xfId="68" applyFill="1" applyAlignment="1">
      <alignment horizontal="center" vertical="center"/>
    </xf>
    <xf numFmtId="0" fontId="44" fillId="0" borderId="0" xfId="68" applyFill="1" applyAlignment="1">
      <alignment horizontal="left" vertical="top"/>
    </xf>
    <xf numFmtId="0" fontId="44" fillId="0" borderId="0" xfId="68" applyFill="1" applyAlignment="1">
      <alignment horizontal="left" vertical="top" wrapText="1"/>
    </xf>
    <xf numFmtId="0" fontId="58" fillId="0" borderId="0" xfId="68" applyFont="1" applyFill="1" applyAlignment="1">
      <alignment horizontal="left" vertical="top"/>
    </xf>
    <xf numFmtId="0" fontId="22" fillId="0" borderId="0" xfId="68" applyFont="1" applyFill="1" applyAlignment="1">
      <alignment horizontal="center" vertical="center"/>
    </xf>
    <xf numFmtId="0" fontId="22" fillId="0" borderId="0" xfId="68" applyFont="1" applyFill="1" applyAlignment="1">
      <alignment horizontal="left" vertical="top"/>
    </xf>
    <xf numFmtId="0" fontId="57" fillId="0" borderId="0" xfId="68" applyFont="1" applyFill="1" applyAlignment="1">
      <alignment horizontal="left" vertical="top"/>
    </xf>
    <xf numFmtId="0" fontId="44" fillId="0" borderId="0" xfId="68" applyFill="1"/>
    <xf numFmtId="0" fontId="47" fillId="0" borderId="78" xfId="68" applyFont="1" applyFill="1" applyBorder="1" applyAlignment="1">
      <alignment horizontal="left" vertical="top"/>
    </xf>
    <xf numFmtId="0" fontId="44" fillId="0" borderId="78" xfId="68" applyFill="1" applyBorder="1" applyAlignment="1">
      <alignment horizontal="center" vertical="center"/>
    </xf>
    <xf numFmtId="0" fontId="44" fillId="0" borderId="78" xfId="68" applyFill="1" applyBorder="1" applyAlignment="1">
      <alignment horizontal="left" vertical="top"/>
    </xf>
    <xf numFmtId="0" fontId="47" fillId="0" borderId="79" xfId="68" applyFont="1" applyFill="1" applyBorder="1" applyAlignment="1">
      <alignment horizontal="left" vertical="top"/>
    </xf>
    <xf numFmtId="0" fontId="44" fillId="0" borderId="79" xfId="68" applyFill="1" applyBorder="1" applyAlignment="1">
      <alignment horizontal="center" vertical="center"/>
    </xf>
    <xf numFmtId="0" fontId="44" fillId="0" borderId="79" xfId="68" applyFill="1" applyBorder="1" applyAlignment="1">
      <alignment horizontal="left" vertical="top"/>
    </xf>
    <xf numFmtId="0" fontId="4" fillId="0" borderId="18" xfId="15" applyNumberFormat="1" applyFont="1" applyFill="1" applyBorder="1" applyAlignment="1">
      <alignment horizontal="right" vertical="center" wrapText="1"/>
    </xf>
    <xf numFmtId="0" fontId="4" fillId="0" borderId="12" xfId="15" applyNumberFormat="1" applyFont="1" applyFill="1" applyBorder="1" applyAlignment="1">
      <alignment horizontal="right" vertical="center" wrapText="1"/>
    </xf>
    <xf numFmtId="3" fontId="4" fillId="0" borderId="18" xfId="15" applyFont="1" applyFill="1" applyBorder="1" applyAlignment="1">
      <alignment horizontal="right" vertical="center" wrapText="1"/>
    </xf>
    <xf numFmtId="0" fontId="4" fillId="9" borderId="10" xfId="20" applyNumberFormat="1" applyFont="1" applyFill="1" applyBorder="1" applyAlignment="1">
      <alignment horizontal="right" vertical="center" wrapText="1"/>
    </xf>
    <xf numFmtId="3" fontId="4" fillId="9" borderId="18" xfId="15" applyFont="1" applyFill="1" applyBorder="1" applyAlignment="1">
      <alignment horizontal="right" vertical="center" wrapText="1"/>
    </xf>
    <xf numFmtId="3" fontId="4" fillId="9" borderId="24" xfId="15" applyFont="1" applyFill="1" applyBorder="1" applyAlignment="1">
      <alignment horizontal="right" vertical="center" wrapText="1"/>
    </xf>
    <xf numFmtId="3" fontId="4" fillId="9" borderId="14" xfId="15" applyFont="1" applyFill="1" applyBorder="1" applyAlignment="1">
      <alignment horizontal="right" vertical="center" wrapText="1"/>
    </xf>
    <xf numFmtId="3" fontId="4" fillId="0" borderId="8" xfId="15" applyFont="1" applyFill="1" applyBorder="1" applyAlignment="1">
      <alignment horizontal="right" vertical="center" wrapText="1"/>
    </xf>
    <xf numFmtId="0" fontId="4" fillId="0" borderId="45" xfId="15" applyNumberFormat="1" applyFont="1" applyFill="1" applyBorder="1" applyAlignment="1">
      <alignment horizontal="right" vertical="center" wrapText="1"/>
    </xf>
    <xf numFmtId="0" fontId="4" fillId="0" borderId="14" xfId="15" applyNumberFormat="1" applyFont="1" applyFill="1" applyBorder="1" applyAlignment="1">
      <alignment horizontal="right" vertical="center" wrapText="1"/>
    </xf>
    <xf numFmtId="0" fontId="4" fillId="0" borderId="10" xfId="15" applyNumberFormat="1" applyFont="1" applyFill="1" applyBorder="1" applyAlignment="1">
      <alignment horizontal="right" vertical="center" wrapText="1"/>
    </xf>
    <xf numFmtId="0" fontId="0" fillId="0" borderId="0" xfId="0" applyFill="1"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46" fillId="0" borderId="0" xfId="0" applyFont="1" applyAlignment="1">
      <alignment horizontal="center" vertical="top" wrapText="1"/>
    </xf>
    <xf numFmtId="4" fontId="4" fillId="3" borderId="28" xfId="15" applyNumberFormat="1" applyFont="1" applyFill="1" applyBorder="1" applyAlignment="1">
      <alignment horizontal="left" vertical="center" wrapText="1"/>
    </xf>
    <xf numFmtId="0" fontId="4" fillId="17" borderId="10" xfId="20" applyNumberFormat="1" applyFont="1" applyFill="1" applyBorder="1" applyAlignment="1">
      <alignment horizontal="right" vertical="center" wrapText="1"/>
    </xf>
    <xf numFmtId="49" fontId="4" fillId="17" borderId="36" xfId="15" applyNumberFormat="1" applyFont="1" applyFill="1" applyBorder="1" applyAlignment="1">
      <alignment horizontal="right" vertical="center" wrapText="1"/>
    </xf>
    <xf numFmtId="3" fontId="5" fillId="17" borderId="24" xfId="15" applyFont="1" applyFill="1" applyBorder="1" applyAlignment="1">
      <alignment horizontal="right" vertical="center" wrapText="1"/>
    </xf>
    <xf numFmtId="3" fontId="4" fillId="17" borderId="24" xfId="15" applyFont="1" applyFill="1" applyBorder="1" applyAlignment="1">
      <alignment horizontal="right" vertical="center" wrapText="1"/>
    </xf>
    <xf numFmtId="49" fontId="24" fillId="17" borderId="0" xfId="0" applyNumberFormat="1" applyFont="1" applyFill="1" applyAlignment="1">
      <alignment horizontal="left" indent="1"/>
    </xf>
    <xf numFmtId="0" fontId="0" fillId="0" borderId="0" xfId="0" applyAlignment="1">
      <alignment horizontal="left" vertical="top" wrapText="1"/>
    </xf>
    <xf numFmtId="0" fontId="0" fillId="8" borderId="0" xfId="0" applyFill="1" applyAlignment="1">
      <alignment horizontal="center"/>
    </xf>
    <xf numFmtId="0" fontId="0" fillId="8" borderId="0" xfId="0" applyFill="1" applyAlignment="1">
      <alignment horizontal="center" vertical="center"/>
    </xf>
    <xf numFmtId="0" fontId="46" fillId="0" borderId="0" xfId="0" applyFont="1" applyAlignment="1">
      <alignment horizontal="center" vertical="top" wrapText="1"/>
    </xf>
    <xf numFmtId="0" fontId="0" fillId="0" borderId="0" xfId="0" applyAlignment="1">
      <alignment horizontal="center" vertical="top" wrapText="1"/>
    </xf>
    <xf numFmtId="4" fontId="4" fillId="12" borderId="9" xfId="0" applyNumberFormat="1" applyFont="1" applyFill="1" applyBorder="1" applyAlignment="1" applyProtection="1">
      <alignment horizontal="center" vertical="center" wrapText="1"/>
    </xf>
    <xf numFmtId="0" fontId="49" fillId="2" borderId="25" xfId="0" quotePrefix="1" applyNumberFormat="1" applyFont="1" applyFill="1" applyBorder="1" applyAlignment="1" applyProtection="1">
      <alignment horizontal="center" vertical="center" wrapText="1"/>
    </xf>
    <xf numFmtId="0" fontId="49" fillId="2" borderId="30" xfId="0" quotePrefix="1" applyNumberFormat="1" applyFont="1" applyFill="1" applyBorder="1" applyAlignment="1" applyProtection="1">
      <alignment horizontal="center" vertical="center" wrapText="1"/>
    </xf>
    <xf numFmtId="4" fontId="4" fillId="12" borderId="28"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6" fillId="4" borderId="32" xfId="0" applyFont="1" applyFill="1" applyBorder="1" applyAlignment="1">
      <alignment horizontal="left" vertical="center" wrapText="1" indent="1"/>
    </xf>
    <xf numFmtId="0" fontId="6" fillId="4" borderId="33" xfId="0" applyFont="1" applyFill="1" applyBorder="1" applyAlignment="1">
      <alignment horizontal="left" vertical="center" wrapText="1" indent="1"/>
    </xf>
    <xf numFmtId="0" fontId="6" fillId="4" borderId="34" xfId="0" applyFont="1" applyFill="1" applyBorder="1" applyAlignment="1">
      <alignment horizontal="left" vertical="center" wrapText="1" indent="1"/>
    </xf>
    <xf numFmtId="0" fontId="49" fillId="2" borderId="0" xfId="0" quotePrefix="1" applyNumberFormat="1" applyFont="1" applyFill="1" applyBorder="1" applyAlignment="1" applyProtection="1">
      <alignment horizontal="center" vertical="center" wrapText="1"/>
    </xf>
    <xf numFmtId="3" fontId="4" fillId="12" borderId="9" xfId="0" applyNumberFormat="1" applyFont="1" applyFill="1" applyBorder="1" applyAlignment="1" applyProtection="1">
      <alignment horizontal="center" vertical="center" wrapText="1"/>
    </xf>
    <xf numFmtId="0" fontId="9" fillId="0" borderId="0" xfId="0" applyFont="1" applyAlignment="1">
      <alignment horizontal="left"/>
    </xf>
    <xf numFmtId="0" fontId="3" fillId="2" borderId="0" xfId="14" quotePrefix="1" applyFont="1" applyFill="1" applyBorder="1" applyAlignment="1">
      <alignment horizontal="center" vertical="center" wrapText="1"/>
    </xf>
    <xf numFmtId="3" fontId="4" fillId="3" borderId="9" xfId="15" applyFont="1" applyFill="1" applyBorder="1" applyAlignment="1">
      <alignment horizontal="center" vertical="center" wrapText="1"/>
    </xf>
    <xf numFmtId="3" fontId="4" fillId="3" borderId="28" xfId="15" applyFont="1" applyFill="1" applyBorder="1" applyAlignment="1">
      <alignment horizontal="center" vertical="center" wrapText="1"/>
    </xf>
    <xf numFmtId="4" fontId="4" fillId="3" borderId="9" xfId="15" applyNumberFormat="1" applyFont="1" applyFill="1" applyBorder="1" applyAlignment="1">
      <alignment horizontal="left" vertical="center" wrapText="1"/>
    </xf>
    <xf numFmtId="0" fontId="3" fillId="2" borderId="11" xfId="14" quotePrefix="1" applyFont="1" applyFill="1" applyBorder="1" applyAlignment="1">
      <alignment horizontal="center" vertical="center" wrapText="1"/>
    </xf>
    <xf numFmtId="0" fontId="3" fillId="2" borderId="19" xfId="14" quotePrefix="1" applyFont="1" applyFill="1" applyBorder="1" applyAlignment="1">
      <alignment horizontal="center" vertical="center" wrapText="1"/>
    </xf>
    <xf numFmtId="4" fontId="4" fillId="3" borderId="28" xfId="15" applyNumberFormat="1" applyFont="1" applyFill="1" applyBorder="1" applyAlignment="1">
      <alignment horizontal="left" vertical="center" wrapText="1"/>
    </xf>
    <xf numFmtId="0" fontId="7" fillId="0" borderId="0" xfId="0" applyFont="1" applyAlignment="1">
      <alignment horizontal="left" wrapText="1"/>
    </xf>
    <xf numFmtId="0" fontId="6" fillId="0" borderId="0" xfId="0" applyFont="1" applyAlignment="1">
      <alignment horizontal="left" wrapText="1"/>
    </xf>
    <xf numFmtId="0" fontId="12" fillId="0" borderId="3" xfId="0" applyFont="1" applyBorder="1" applyAlignment="1">
      <alignment horizontal="center"/>
    </xf>
    <xf numFmtId="0" fontId="0" fillId="0" borderId="0" xfId="0" applyAlignment="1">
      <alignment horizontal="left"/>
    </xf>
    <xf numFmtId="0" fontId="24" fillId="2" borderId="11" xfId="14" quotePrefix="1" applyFont="1" applyFill="1" applyBorder="1" applyAlignment="1">
      <alignment horizontal="center" vertical="center"/>
    </xf>
    <xf numFmtId="0" fontId="3" fillId="2" borderId="29" xfId="14" quotePrefix="1" applyFont="1" applyFill="1" applyBorder="1" applyAlignment="1">
      <alignment horizontal="center" vertical="center"/>
    </xf>
    <xf numFmtId="0" fontId="3" fillId="2" borderId="25" xfId="14" quotePrefix="1" applyFont="1" applyFill="1" applyBorder="1" applyAlignment="1">
      <alignment horizontal="center" vertical="center"/>
    </xf>
    <xf numFmtId="164" fontId="3" fillId="2" borderId="7" xfId="15" applyNumberFormat="1" applyFont="1" applyFill="1" applyBorder="1" applyAlignment="1">
      <alignment horizontal="center" vertical="center" wrapText="1"/>
    </xf>
    <xf numFmtId="164" fontId="3" fillId="2" borderId="8" xfId="15" applyNumberFormat="1" applyFont="1" applyFill="1" applyBorder="1" applyAlignment="1">
      <alignment horizontal="center" vertical="center" wrapText="1"/>
    </xf>
    <xf numFmtId="3" fontId="4" fillId="3" borderId="18" xfId="15" applyFont="1" applyFill="1" applyBorder="1" applyAlignment="1">
      <alignment horizontal="center" vertical="center" wrapText="1"/>
    </xf>
    <xf numFmtId="3" fontId="4" fillId="3" borderId="14" xfId="15" applyFont="1" applyFill="1" applyBorder="1" applyAlignment="1">
      <alignment horizontal="center" vertical="center" wrapText="1"/>
    </xf>
    <xf numFmtId="3" fontId="5" fillId="5" borderId="7" xfId="15" applyFont="1" applyFill="1" applyBorder="1" applyAlignment="1">
      <alignment horizontal="center" vertical="center" wrapText="1"/>
    </xf>
    <xf numFmtId="3" fontId="5" fillId="5" borderId="8" xfId="15" applyFont="1" applyFill="1" applyBorder="1" applyAlignment="1">
      <alignment horizontal="center" vertical="center" wrapText="1"/>
    </xf>
    <xf numFmtId="3" fontId="5" fillId="5" borderId="5" xfId="15" applyFont="1" applyFill="1" applyBorder="1" applyAlignment="1">
      <alignment horizontal="center" vertical="center" wrapText="1"/>
    </xf>
    <xf numFmtId="0" fontId="12" fillId="0" borderId="0" xfId="0" applyFont="1" applyAlignment="1">
      <alignment horizontal="center"/>
    </xf>
    <xf numFmtId="0" fontId="9" fillId="4" borderId="32" xfId="0" applyFont="1" applyFill="1" applyBorder="1" applyAlignment="1">
      <alignment horizontal="left" vertical="center" wrapText="1" indent="1"/>
    </xf>
    <xf numFmtId="0" fontId="9" fillId="4" borderId="33" xfId="0" applyFont="1" applyFill="1" applyBorder="1" applyAlignment="1">
      <alignment horizontal="left" vertical="center" wrapText="1" indent="1"/>
    </xf>
    <xf numFmtId="0" fontId="9" fillId="4" borderId="34" xfId="0" applyFont="1" applyFill="1" applyBorder="1" applyAlignment="1">
      <alignment horizontal="left" vertical="center" wrapText="1" indent="1"/>
    </xf>
    <xf numFmtId="3" fontId="4" fillId="3" borderId="28" xfId="15" applyFont="1" applyFill="1" applyBorder="1" applyAlignment="1">
      <alignment horizontal="left" vertical="center" wrapText="1"/>
    </xf>
    <xf numFmtId="0" fontId="11" fillId="4" borderId="32" xfId="0" applyFont="1" applyFill="1" applyBorder="1" applyAlignment="1">
      <alignment horizontal="left" vertical="center" wrapText="1" indent="1"/>
    </xf>
    <xf numFmtId="0" fontId="11" fillId="4" borderId="33" xfId="0" applyFont="1" applyFill="1" applyBorder="1" applyAlignment="1">
      <alignment horizontal="left" vertical="center" wrapText="1" indent="1"/>
    </xf>
    <xf numFmtId="0" fontId="11" fillId="4" borderId="34" xfId="0" applyFont="1" applyFill="1" applyBorder="1" applyAlignment="1">
      <alignment horizontal="left" vertical="center" wrapText="1" indent="1"/>
    </xf>
    <xf numFmtId="0" fontId="3" fillId="2" borderId="11" xfId="0" applyFont="1" applyFill="1" applyBorder="1" applyAlignment="1">
      <alignment horizontal="center" vertical="center" wrapText="1"/>
    </xf>
    <xf numFmtId="0" fontId="12" fillId="0" borderId="3" xfId="0" applyFont="1" applyBorder="1" applyAlignment="1">
      <alignment horizontal="center" vertical="center"/>
    </xf>
    <xf numFmtId="0" fontId="30" fillId="0" borderId="3" xfId="0" applyFont="1" applyBorder="1" applyAlignment="1">
      <alignment horizontal="center" vertical="center"/>
    </xf>
    <xf numFmtId="0" fontId="4" fillId="0" borderId="14" xfId="20" applyNumberFormat="1" applyFont="1" applyFill="1" applyBorder="1" applyAlignment="1">
      <alignment horizontal="center" vertical="center" wrapText="1"/>
    </xf>
    <xf numFmtId="0" fontId="4" fillId="0" borderId="10" xfId="20" applyNumberFormat="1" applyFont="1" applyFill="1" applyBorder="1" applyAlignment="1">
      <alignment horizontal="center" vertical="center" wrapText="1"/>
    </xf>
    <xf numFmtId="0" fontId="4" fillId="0" borderId="14" xfId="20" applyNumberFormat="1" applyFont="1" applyFill="1" applyBorder="1" applyAlignment="1">
      <alignment horizontal="left" vertical="center" wrapText="1"/>
    </xf>
    <xf numFmtId="0" fontId="4" fillId="0" borderId="10" xfId="20" applyNumberFormat="1" applyFont="1" applyFill="1" applyBorder="1" applyAlignment="1">
      <alignment horizontal="left" vertical="center" wrapText="1"/>
    </xf>
    <xf numFmtId="0" fontId="3" fillId="2" borderId="25" xfId="0" applyFont="1" applyFill="1" applyBorder="1" applyAlignment="1">
      <alignment horizontal="center" vertical="center"/>
    </xf>
    <xf numFmtId="0" fontId="3" fillId="2" borderId="30" xfId="0" applyFont="1" applyFill="1" applyBorder="1" applyAlignment="1">
      <alignment horizontal="center" vertical="center"/>
    </xf>
    <xf numFmtId="3" fontId="27" fillId="3" borderId="0" xfId="15" applyFont="1" applyFill="1" applyBorder="1" applyAlignment="1">
      <alignment horizontal="left" vertical="center" wrapText="1"/>
    </xf>
    <xf numFmtId="0" fontId="3" fillId="2" borderId="11" xfId="0" applyFont="1" applyFill="1" applyBorder="1" applyAlignment="1">
      <alignment horizontal="center" vertical="center"/>
    </xf>
    <xf numFmtId="0" fontId="18" fillId="4" borderId="40" xfId="24" quotePrefix="1" applyFont="1" applyFill="1" applyBorder="1" applyAlignment="1">
      <alignment horizontal="center"/>
    </xf>
    <xf numFmtId="0" fontId="18" fillId="4" borderId="35" xfId="24" quotePrefix="1" applyFont="1" applyFill="1" applyBorder="1" applyAlignment="1">
      <alignment horizontal="center"/>
    </xf>
    <xf numFmtId="0" fontId="18" fillId="4" borderId="41" xfId="24" quotePrefix="1" applyFont="1" applyFill="1" applyBorder="1" applyAlignment="1">
      <alignment horizontal="center"/>
    </xf>
    <xf numFmtId="0" fontId="18" fillId="0" borderId="42" xfId="0" applyFont="1" applyBorder="1" applyAlignment="1">
      <alignment horizontal="left" vertical="center" wrapText="1" indent="1"/>
    </xf>
    <xf numFmtId="0" fontId="18" fillId="0" borderId="31" xfId="0" applyFont="1" applyBorder="1" applyAlignment="1">
      <alignment horizontal="left" vertical="center" wrapText="1" indent="1"/>
    </xf>
    <xf numFmtId="0" fontId="18" fillId="0" borderId="43" xfId="0" applyFont="1" applyBorder="1" applyAlignment="1">
      <alignment horizontal="left" vertical="center" wrapText="1" indent="1"/>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8"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43" xfId="0" applyFont="1" applyFill="1" applyBorder="1" applyAlignment="1">
      <alignment horizontal="center" vertical="center"/>
    </xf>
    <xf numFmtId="0" fontId="0" fillId="0" borderId="16" xfId="0" applyBorder="1" applyAlignment="1"/>
    <xf numFmtId="0" fontId="0" fillId="0" borderId="0" xfId="0" applyAlignment="1"/>
    <xf numFmtId="4" fontId="4" fillId="3" borderId="77" xfId="15" applyNumberFormat="1" applyFont="1" applyFill="1" applyBorder="1" applyAlignment="1">
      <alignment horizontal="left" vertical="center" wrapText="1"/>
    </xf>
    <xf numFmtId="0" fontId="0" fillId="0" borderId="74" xfId="0" applyBorder="1" applyAlignment="1"/>
    <xf numFmtId="0" fontId="3" fillId="2" borderId="17" xfId="14" quotePrefix="1" applyFont="1" applyFill="1" applyBorder="1" applyAlignment="1">
      <alignment horizontal="center" vertical="center"/>
    </xf>
    <xf numFmtId="0" fontId="3" fillId="2" borderId="11" xfId="14" quotePrefix="1" applyFont="1" applyFill="1" applyBorder="1" applyAlignment="1">
      <alignment horizontal="center" vertical="center"/>
    </xf>
    <xf numFmtId="164" fontId="4" fillId="5" borderId="71" xfId="15" applyNumberFormat="1" applyFont="1" applyFill="1" applyBorder="1" applyAlignment="1">
      <alignment horizontal="center" vertical="center" wrapText="1"/>
    </xf>
    <xf numFmtId="164" fontId="4" fillId="5" borderId="72" xfId="15" applyNumberFormat="1" applyFont="1" applyFill="1" applyBorder="1" applyAlignment="1">
      <alignment horizontal="center" vertical="center" wrapText="1"/>
    </xf>
    <xf numFmtId="164" fontId="4" fillId="5" borderId="73" xfId="15" applyNumberFormat="1" applyFont="1" applyFill="1" applyBorder="1" applyAlignment="1">
      <alignment horizontal="center" vertical="center" wrapText="1"/>
    </xf>
    <xf numFmtId="0" fontId="3" fillId="2" borderId="19" xfId="0" applyFont="1" applyFill="1" applyBorder="1" applyAlignment="1">
      <alignment horizontal="center" vertical="center"/>
    </xf>
    <xf numFmtId="164" fontId="3" fillId="2" borderId="68" xfId="3" applyNumberFormat="1" applyFont="1" applyFill="1" applyBorder="1" applyAlignment="1">
      <alignment horizontal="center" vertical="center" wrapText="1"/>
    </xf>
    <xf numFmtId="164" fontId="3" fillId="2" borderId="69" xfId="3" applyNumberFormat="1" applyFont="1" applyFill="1" applyBorder="1" applyAlignment="1">
      <alignment horizontal="center" vertical="center" wrapText="1"/>
    </xf>
    <xf numFmtId="164" fontId="3" fillId="2" borderId="70" xfId="3" applyNumberFormat="1" applyFont="1" applyFill="1" applyBorder="1" applyAlignment="1">
      <alignment horizontal="center" vertical="center" wrapText="1"/>
    </xf>
    <xf numFmtId="3" fontId="5" fillId="5" borderId="66" xfId="3" applyFont="1" applyFill="1" applyBorder="1" applyAlignment="1">
      <alignment horizontal="center" vertical="center" wrapText="1"/>
    </xf>
    <xf numFmtId="3" fontId="5" fillId="5" borderId="67" xfId="3" applyFont="1" applyFill="1" applyBorder="1" applyAlignment="1">
      <alignment horizontal="center" vertical="center" wrapText="1"/>
    </xf>
    <xf numFmtId="3" fontId="5" fillId="5" borderId="62" xfId="3" applyFont="1" applyFill="1" applyBorder="1" applyAlignment="1">
      <alignment horizontal="center" vertical="center" wrapText="1"/>
    </xf>
    <xf numFmtId="164" fontId="3" fillId="2" borderId="66" xfId="3" applyNumberFormat="1" applyFont="1" applyFill="1" applyBorder="1" applyAlignment="1">
      <alignment horizontal="center" vertical="center" wrapText="1"/>
    </xf>
    <xf numFmtId="164" fontId="3" fillId="2" borderId="67" xfId="3" applyNumberFormat="1" applyFont="1" applyFill="1" applyBorder="1" applyAlignment="1">
      <alignment horizontal="center" vertical="center" wrapText="1"/>
    </xf>
    <xf numFmtId="0" fontId="35" fillId="0" borderId="0" xfId="0" applyFont="1" applyAlignment="1">
      <alignment horizontal="center"/>
    </xf>
    <xf numFmtId="0" fontId="11" fillId="4" borderId="32" xfId="0" applyFont="1" applyFill="1" applyBorder="1" applyAlignment="1">
      <alignment horizontal="center"/>
    </xf>
    <xf numFmtId="0" fontId="11" fillId="4" borderId="33" xfId="0" applyFont="1" applyFill="1" applyBorder="1" applyAlignment="1">
      <alignment horizontal="center"/>
    </xf>
    <xf numFmtId="0" fontId="11" fillId="4" borderId="34" xfId="0" applyFont="1" applyFill="1" applyBorder="1" applyAlignment="1">
      <alignment horizontal="center"/>
    </xf>
    <xf numFmtId="0" fontId="3" fillId="2" borderId="0" xfId="0" applyFont="1" applyFill="1" applyAlignment="1">
      <alignment horizontal="center" vertical="center"/>
    </xf>
    <xf numFmtId="4" fontId="4" fillId="3" borderId="9" xfId="15" applyNumberFormat="1" applyFont="1" applyFill="1" applyBorder="1" applyAlignment="1">
      <alignment horizontal="center" vertical="center" wrapText="1"/>
    </xf>
    <xf numFmtId="0" fontId="3" fillId="2" borderId="17" xfId="14" quotePrefix="1" applyFont="1" applyFill="1" applyBorder="1" applyAlignment="1">
      <alignment horizontal="center" vertical="center" wrapText="1"/>
    </xf>
    <xf numFmtId="0" fontId="11" fillId="4" borderId="40" xfId="0" applyFont="1" applyFill="1" applyBorder="1" applyAlignment="1">
      <alignment horizontal="center"/>
    </xf>
    <xf numFmtId="0" fontId="11" fillId="4" borderId="35" xfId="0" applyFont="1" applyFill="1" applyBorder="1" applyAlignment="1">
      <alignment horizontal="center"/>
    </xf>
    <xf numFmtId="0" fontId="11" fillId="4" borderId="41" xfId="0" applyFont="1" applyFill="1" applyBorder="1" applyAlignment="1">
      <alignment horizontal="center"/>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7" fillId="0" borderId="53" xfId="0" applyFont="1" applyBorder="1" applyAlignment="1">
      <alignment horizontal="left" vertical="center" wrapText="1"/>
    </xf>
    <xf numFmtId="0" fontId="7" fillId="0" borderId="42" xfId="0" applyFont="1" applyBorder="1" applyAlignment="1">
      <alignment horizontal="left" vertical="center" wrapText="1"/>
    </xf>
    <xf numFmtId="0" fontId="7" fillId="0" borderId="31" xfId="0" applyFont="1" applyBorder="1" applyAlignment="1">
      <alignment horizontal="left" vertical="center" wrapText="1"/>
    </xf>
    <xf numFmtId="0" fontId="7" fillId="0" borderId="43" xfId="0" applyFont="1" applyBorder="1" applyAlignment="1">
      <alignment horizontal="left" vertical="center" wrapText="1"/>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6" fillId="4" borderId="40" xfId="0" applyFont="1" applyFill="1" applyBorder="1" applyAlignment="1">
      <alignment horizontal="left" vertical="center"/>
    </xf>
    <xf numFmtId="0" fontId="6" fillId="4" borderId="35" xfId="0" applyFont="1" applyFill="1" applyBorder="1" applyAlignment="1">
      <alignment horizontal="left" vertical="center"/>
    </xf>
    <xf numFmtId="0" fontId="6" fillId="4" borderId="41" xfId="0" applyFont="1" applyFill="1" applyBorder="1" applyAlignment="1">
      <alignment horizontal="left" vertical="center"/>
    </xf>
    <xf numFmtId="0" fontId="6" fillId="4" borderId="52" xfId="0" applyFont="1" applyFill="1" applyBorder="1" applyAlignment="1">
      <alignment horizontal="left" vertical="center"/>
    </xf>
    <xf numFmtId="0" fontId="6" fillId="4" borderId="0" xfId="0" applyFont="1" applyFill="1" applyAlignment="1">
      <alignment horizontal="left" vertical="center"/>
    </xf>
    <xf numFmtId="0" fontId="6" fillId="4" borderId="53" xfId="0" applyFont="1" applyFill="1" applyBorder="1" applyAlignment="1">
      <alignment horizontal="left" vertical="center"/>
    </xf>
    <xf numFmtId="0" fontId="6" fillId="4" borderId="42" xfId="0" applyFont="1" applyFill="1" applyBorder="1" applyAlignment="1">
      <alignment horizontal="left" vertical="center"/>
    </xf>
    <xf numFmtId="0" fontId="6" fillId="4" borderId="31" xfId="0" applyFont="1" applyFill="1" applyBorder="1" applyAlignment="1">
      <alignment horizontal="left" vertical="center"/>
    </xf>
    <xf numFmtId="0" fontId="6" fillId="4" borderId="43" xfId="0" applyFont="1" applyFill="1" applyBorder="1" applyAlignment="1">
      <alignment horizontal="left" vertical="center"/>
    </xf>
    <xf numFmtId="0" fontId="6" fillId="4" borderId="40"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41" xfId="0" applyFont="1" applyFill="1" applyBorder="1" applyAlignment="1">
      <alignment horizontal="center" vertical="center"/>
    </xf>
    <xf numFmtId="0" fontId="7" fillId="3" borderId="42"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9" fillId="5" borderId="0" xfId="0" applyFont="1" applyFill="1" applyAlignment="1">
      <alignment horizontal="left" wrapText="1" indent="1"/>
    </xf>
    <xf numFmtId="0" fontId="3" fillId="2" borderId="17" xfId="0" applyFont="1" applyFill="1" applyBorder="1" applyAlignment="1">
      <alignment horizontal="center" vertical="center"/>
    </xf>
    <xf numFmtId="4" fontId="4" fillId="3" borderId="75" xfId="15" applyNumberFormat="1" applyFont="1" applyFill="1" applyBorder="1" applyAlignment="1">
      <alignment horizontal="left" vertical="top" wrapText="1"/>
    </xf>
    <xf numFmtId="4" fontId="4" fillId="3" borderId="28" xfId="15" applyNumberFormat="1" applyFont="1" applyFill="1" applyBorder="1" applyAlignment="1">
      <alignment horizontal="left" vertical="top" wrapText="1"/>
    </xf>
    <xf numFmtId="4" fontId="4" fillId="3" borderId="76" xfId="15" applyNumberFormat="1" applyFont="1" applyFill="1" applyBorder="1" applyAlignment="1">
      <alignment horizontal="left" vertical="top" wrapText="1"/>
    </xf>
    <xf numFmtId="4" fontId="4" fillId="3" borderId="46" xfId="15" applyNumberFormat="1" applyFont="1" applyFill="1" applyBorder="1" applyAlignment="1">
      <alignment horizontal="left" vertical="center" wrapText="1"/>
    </xf>
    <xf numFmtId="0" fontId="21" fillId="2" borderId="17" xfId="14" quotePrefix="1" applyFont="1" applyFill="1" applyBorder="1" applyAlignment="1">
      <alignment horizontal="center" vertical="center"/>
    </xf>
    <xf numFmtId="0" fontId="21" fillId="2" borderId="11" xfId="14" quotePrefix="1" applyFont="1" applyFill="1" applyBorder="1" applyAlignment="1">
      <alignment horizontal="center" vertical="center"/>
    </xf>
    <xf numFmtId="0" fontId="3" fillId="2" borderId="25" xfId="14" quotePrefix="1" applyFont="1" applyFill="1" applyBorder="1" applyAlignment="1">
      <alignment horizontal="center" vertical="center" wrapText="1"/>
    </xf>
    <xf numFmtId="0" fontId="3" fillId="2" borderId="30" xfId="14" quotePrefix="1" applyFont="1" applyFill="1" applyBorder="1" applyAlignment="1">
      <alignment horizontal="center" vertical="center" wrapText="1"/>
    </xf>
    <xf numFmtId="0" fontId="0" fillId="0" borderId="48" xfId="0" applyBorder="1" applyAlignment="1"/>
    <xf numFmtId="0" fontId="3" fillId="2" borderId="0" xfId="0" applyFont="1" applyFill="1" applyAlignment="1">
      <alignment horizontal="center" vertical="center" wrapText="1"/>
    </xf>
  </cellXfs>
  <cellStyles count="69">
    <cellStyle name="AF Column - IBM Cognos" xfId="2" xr:uid="{00000000-0005-0000-0000-000000000000}"/>
    <cellStyle name="AF Column - IBM Cognos 2" xfId="14" xr:uid="{00000000-0005-0000-0000-000001000000}"/>
    <cellStyle name="AF Data - IBM Cognos" xfId="3" xr:uid="{00000000-0005-0000-0000-000002000000}"/>
    <cellStyle name="AF Data - IBM Cognos 2" xfId="15" xr:uid="{00000000-0005-0000-0000-000003000000}"/>
    <cellStyle name="AF Data 0 - IBM Cognos" xfId="34" xr:uid="{00000000-0005-0000-0000-000004000000}"/>
    <cellStyle name="AF Data 1 - IBM Cognos" xfId="35" xr:uid="{00000000-0005-0000-0000-000005000000}"/>
    <cellStyle name="AF Data 2 - IBM Cognos" xfId="36" xr:uid="{00000000-0005-0000-0000-000006000000}"/>
    <cellStyle name="AF Data 3 - IBM Cognos" xfId="37" xr:uid="{00000000-0005-0000-0000-000007000000}"/>
    <cellStyle name="AF Data 4 - IBM Cognos" xfId="38" xr:uid="{00000000-0005-0000-0000-000008000000}"/>
    <cellStyle name="AF Data 5 - IBM Cognos" xfId="39" xr:uid="{00000000-0005-0000-0000-000009000000}"/>
    <cellStyle name="AF Data Leaf - IBM Cognos" xfId="33" xr:uid="{00000000-0005-0000-0000-00000A000000}"/>
    <cellStyle name="AF Header - IBM Cognos" xfId="32" xr:uid="{00000000-0005-0000-0000-00000B000000}"/>
    <cellStyle name="AF Header 0 - IBM Cognos" xfId="26" xr:uid="{00000000-0005-0000-0000-00000C000000}"/>
    <cellStyle name="AF Header 1 - IBM Cognos" xfId="27" xr:uid="{00000000-0005-0000-0000-00000D000000}"/>
    <cellStyle name="AF Header 2 - IBM Cognos" xfId="28" xr:uid="{00000000-0005-0000-0000-00000E000000}"/>
    <cellStyle name="AF Header 3 - IBM Cognos" xfId="29" xr:uid="{00000000-0005-0000-0000-00000F000000}"/>
    <cellStyle name="AF Header 4 - IBM Cognos" xfId="30" xr:uid="{00000000-0005-0000-0000-000010000000}"/>
    <cellStyle name="AF Header 5 - IBM Cognos" xfId="31" xr:uid="{00000000-0005-0000-0000-000011000000}"/>
    <cellStyle name="AF Header Leaf - IBM Cognos" xfId="8" xr:uid="{00000000-0005-0000-0000-000012000000}"/>
    <cellStyle name="AF Header Leaf - IBM Cognos 2" xfId="20" xr:uid="{00000000-0005-0000-0000-000013000000}"/>
    <cellStyle name="AF Row - IBM Cognos" xfId="10" xr:uid="{00000000-0005-0000-0000-000014000000}"/>
    <cellStyle name="AF Row - IBM Cognos 2" xfId="22" xr:uid="{00000000-0005-0000-0000-000015000000}"/>
    <cellStyle name="AF Row 0 - IBM Cognos" xfId="1" xr:uid="{00000000-0005-0000-0000-000016000000}"/>
    <cellStyle name="AF Row 0 - IBM Cognos 2" xfId="13" xr:uid="{00000000-0005-0000-0000-000017000000}"/>
    <cellStyle name="AF Row 1 - IBM Cognos" xfId="4" xr:uid="{00000000-0005-0000-0000-000018000000}"/>
    <cellStyle name="AF Row 1 - IBM Cognos 2" xfId="16" xr:uid="{00000000-0005-0000-0000-000019000000}"/>
    <cellStyle name="AF Row 2 - IBM Cognos" xfId="5" xr:uid="{00000000-0005-0000-0000-00001A000000}"/>
    <cellStyle name="AF Row 2 - IBM Cognos 2" xfId="17" xr:uid="{00000000-0005-0000-0000-00001B000000}"/>
    <cellStyle name="AF Row 3 - IBM Cognos" xfId="6" xr:uid="{00000000-0005-0000-0000-00001C000000}"/>
    <cellStyle name="AF Row 3 - IBM Cognos 2" xfId="18" xr:uid="{00000000-0005-0000-0000-00001D000000}"/>
    <cellStyle name="AF Row 4 - IBM Cognos" xfId="7" xr:uid="{00000000-0005-0000-0000-00001E000000}"/>
    <cellStyle name="AF Row 4 - IBM Cognos 2" xfId="19" xr:uid="{00000000-0005-0000-0000-00001F000000}"/>
    <cellStyle name="AF Row 5 - IBM Cognos" xfId="9" xr:uid="{00000000-0005-0000-0000-000020000000}"/>
    <cellStyle name="AF Row 5 - IBM Cognos 2" xfId="21" xr:uid="{00000000-0005-0000-0000-000021000000}"/>
    <cellStyle name="AF Row Leaf - IBM Cognos" xfId="11" xr:uid="{00000000-0005-0000-0000-000022000000}"/>
    <cellStyle name="AF Row Leaf - IBM Cognos 2" xfId="23" xr:uid="{00000000-0005-0000-0000-000023000000}"/>
    <cellStyle name="AF Subnm - IBM Cognos" xfId="25" xr:uid="{00000000-0005-0000-0000-000024000000}"/>
    <cellStyle name="AF Title - IBM Cognos" xfId="12" xr:uid="{00000000-0005-0000-0000-000025000000}"/>
    <cellStyle name="AF Title - IBM Cognos 2" xfId="24" xr:uid="{00000000-0005-0000-0000-000026000000}"/>
    <cellStyle name="Calculated Column - IBM Cognos" xfId="40" xr:uid="{00000000-0005-0000-0000-000027000000}"/>
    <cellStyle name="Calculated Column Name - IBM Cognos" xfId="41" xr:uid="{00000000-0005-0000-0000-000028000000}"/>
    <cellStyle name="Calculated Row - IBM Cognos" xfId="42" xr:uid="{00000000-0005-0000-0000-000029000000}"/>
    <cellStyle name="Calculated Row Name - IBM Cognos" xfId="43" xr:uid="{00000000-0005-0000-0000-00002A000000}"/>
    <cellStyle name="Column Name - IBM Cognos" xfId="44" xr:uid="{00000000-0005-0000-0000-00002B000000}"/>
    <cellStyle name="Column Template - IBM Cognos" xfId="45" xr:uid="{00000000-0005-0000-0000-00002C000000}"/>
    <cellStyle name="Differs From Base - IBM Cognos" xfId="46" xr:uid="{00000000-0005-0000-0000-00002E000000}"/>
    <cellStyle name="Edit - IBM Cognos" xfId="47" xr:uid="{00000000-0005-0000-0000-00002F000000}"/>
    <cellStyle name="Formula - IBM Cognos" xfId="48" xr:uid="{00000000-0005-0000-0000-000030000000}"/>
    <cellStyle name="Group Name - IBM Cognos" xfId="49" xr:uid="{00000000-0005-0000-0000-000031000000}"/>
    <cellStyle name="Hold Values - IBM Cognos" xfId="50" xr:uid="{00000000-0005-0000-0000-000032000000}"/>
    <cellStyle name="List Name - IBM Cognos" xfId="51" xr:uid="{00000000-0005-0000-0000-000033000000}"/>
    <cellStyle name="Locked - IBM Cognos" xfId="52" xr:uid="{00000000-0005-0000-0000-000034000000}"/>
    <cellStyle name="Measure - IBM Cognos" xfId="53" xr:uid="{00000000-0005-0000-0000-000035000000}"/>
    <cellStyle name="Measure Header - IBM Cognos" xfId="54" xr:uid="{00000000-0005-0000-0000-000036000000}"/>
    <cellStyle name="Measure Name - IBM Cognos" xfId="55" xr:uid="{00000000-0005-0000-0000-000037000000}"/>
    <cellStyle name="Measure Summary - IBM Cognos" xfId="56" xr:uid="{00000000-0005-0000-0000-000038000000}"/>
    <cellStyle name="Measure Summary TM1 - IBM Cognos" xfId="57" xr:uid="{00000000-0005-0000-0000-000039000000}"/>
    <cellStyle name="Measure Template - IBM Cognos" xfId="58" xr:uid="{00000000-0005-0000-0000-00003A000000}"/>
    <cellStyle name="More - IBM Cognos" xfId="59" xr:uid="{00000000-0005-0000-0000-00003B000000}"/>
    <cellStyle name="Normal" xfId="0" builtinId="0"/>
    <cellStyle name="Normal 2" xfId="68" xr:uid="{00000000-0005-0000-0000-00003D000000}"/>
    <cellStyle name="Pending Change - IBM Cognos" xfId="60" xr:uid="{00000000-0005-0000-0000-00003E000000}"/>
    <cellStyle name="Row Name - IBM Cognos" xfId="61" xr:uid="{00000000-0005-0000-0000-00003F000000}"/>
    <cellStyle name="Row Template - IBM Cognos" xfId="62" xr:uid="{00000000-0005-0000-0000-000040000000}"/>
    <cellStyle name="Summary Column Name - IBM Cognos" xfId="63" xr:uid="{00000000-0005-0000-0000-000041000000}"/>
    <cellStyle name="Summary Column Name TM1 - IBM Cognos" xfId="64" xr:uid="{00000000-0005-0000-0000-000042000000}"/>
    <cellStyle name="Summary Row Name - IBM Cognos" xfId="65" xr:uid="{00000000-0005-0000-0000-000043000000}"/>
    <cellStyle name="Summary Row Name TM1 - IBM Cognos" xfId="66" xr:uid="{00000000-0005-0000-0000-000044000000}"/>
    <cellStyle name="Unsaved Change - IBM Cognos" xfId="67" xr:uid="{00000000-0005-0000-0000-000045000000}"/>
  </cellStyles>
  <dxfs count="33">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border>
        <top style="thin">
          <color rgb="FFFFFFFF"/>
        </top>
        <bottom style="thin">
          <color rgb="FFFFFFFF"/>
        </bottom>
      </border>
    </dxf>
    <dxf>
      <font>
        <color theme="1"/>
      </font>
      <fill>
        <patternFill>
          <bgColor rgb="FFEEEEEE"/>
        </patternFill>
      </fill>
      <border>
        <top style="thin">
          <color rgb="FFFFFFFF"/>
        </top>
        <bottom style="thin">
          <color rgb="FFFFFFFF"/>
        </bottom>
      </border>
    </dxf>
    <dxf>
      <font>
        <color rgb="FF9E9E9E"/>
      </font>
      <fill>
        <patternFill>
          <bgColor rgb="FF9E9E9E"/>
        </patternFill>
      </fill>
    </dxf>
    <dxf>
      <font>
        <color theme="1"/>
      </font>
      <fill>
        <patternFill>
          <bgColor rgb="FFEEEEEE"/>
        </patternFill>
      </fill>
      <border>
        <top style="thin">
          <color rgb="FFFFFFFF"/>
        </top>
        <bottom style="thin">
          <color rgb="FFFFFFFF"/>
        </bottom>
      </border>
    </dxf>
    <dxf>
      <fill>
        <patternFill>
          <bgColor rgb="FFEEEEEE"/>
        </patternFill>
      </fill>
      <border>
        <top style="thin">
          <color rgb="FFFFFFFF"/>
        </top>
        <bottom style="thin">
          <color rgb="FFFFFFFF"/>
        </bottom>
      </border>
    </dxf>
    <dxf>
      <font>
        <color rgb="FF9E9E9E"/>
      </font>
      <fill>
        <patternFill>
          <bgColor rgb="FF9E9E9E"/>
        </patternFill>
      </fill>
      <border>
        <top style="thin">
          <color rgb="FFFFFFFF"/>
        </top>
        <bottom style="thin">
          <color rgb="FFFFFFFF"/>
        </bottom>
      </border>
    </dxf>
    <dxf>
      <fill>
        <patternFill>
          <bgColor rgb="FFEEEEE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auto="1"/>
      </font>
      <fill>
        <patternFill>
          <bgColor rgb="FFEEEEEE"/>
        </patternFill>
      </fill>
      <border>
        <top style="thin">
          <color rgb="FFFFFFFF"/>
        </top>
        <bottom style="thin">
          <color rgb="FFFFFFFF"/>
        </bottom>
      </border>
    </dxf>
    <dxf>
      <fill>
        <patternFill>
          <bgColor rgb="FFEEEEEE"/>
        </patternFill>
      </fill>
    </dxf>
    <dxf>
      <fill>
        <patternFill>
          <bgColor rgb="FFEEEEEE"/>
        </patternFill>
      </fill>
    </dxf>
    <dxf>
      <font>
        <color rgb="FF9E9E9E"/>
      </font>
      <fill>
        <patternFill>
          <bgColor rgb="FF9E9E9E"/>
        </patternFill>
      </fill>
    </dxf>
    <dxf>
      <font>
        <color rgb="FF9E9E9E"/>
      </font>
      <fill>
        <patternFill>
          <bgColor rgb="FF9E9E9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auto="1"/>
      </font>
      <fill>
        <patternFill>
          <bgColor rgb="FFEEEEEE"/>
        </patternFill>
      </fill>
      <border>
        <top style="thin">
          <color rgb="FFFFFFFF"/>
        </top>
        <bottom style="thin">
          <color rgb="FFFFFFFF"/>
        </bottom>
      </border>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theme="1"/>
      </font>
      <fill>
        <patternFill patternType="solid">
          <bgColor rgb="FFEEEEEE"/>
        </patternFill>
      </fill>
      <border>
        <top style="thin">
          <color rgb="FFFFFFFF"/>
        </top>
      </border>
    </dxf>
    <dxf>
      <fill>
        <patternFill>
          <bgColor rgb="FFEEEEEE"/>
        </patternFill>
      </fill>
      <border>
        <top style="thin">
          <color rgb="FFFFFFFF"/>
        </top>
        <bottom style="thin">
          <color rgb="FFFFFFFF"/>
        </bottom>
      </border>
    </dxf>
    <dxf>
      <font>
        <color theme="1"/>
      </font>
      <fill>
        <patternFill>
          <bgColor rgb="FFEEEEEE"/>
        </patternFill>
      </fill>
      <border>
        <top style="thin">
          <color rgb="FFFFFFFF"/>
        </top>
        <bottom style="thin">
          <color rgb="FFFFFFFF"/>
        </bottom>
      </border>
    </dxf>
    <dxf>
      <font>
        <color theme="1"/>
      </font>
      <fill>
        <patternFill>
          <bgColor rgb="FFEEEEEE"/>
        </patternFill>
      </fill>
      <border>
        <top style="thin">
          <color rgb="FFFFFFFF"/>
        </top>
        <bottom style="thin">
          <color rgb="FFFFFFFF"/>
        </bottom>
      </border>
    </dxf>
  </dxfs>
  <tableStyles count="0" defaultTableStyle="TableStyleMedium2" defaultPivotStyle="PivotStyleLight16"/>
  <colors>
    <mruColors>
      <color rgb="FFF8F8F8"/>
      <color rgb="FF9E9E9E"/>
      <color rgb="FFEEEEEE"/>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392901</xdr:colOff>
      <xdr:row>6</xdr:row>
      <xdr:rowOff>76199</xdr:rowOff>
    </xdr:from>
    <xdr:to>
      <xdr:col>2</xdr:col>
      <xdr:colOff>1277075</xdr:colOff>
      <xdr:row>8</xdr:row>
      <xdr:rowOff>94614</xdr:rowOff>
    </xdr:to>
    <xdr:sp macro="Sheet1.ExecuteAction_c1bfed73_edb6_4be8_add4_d07d88a68a9f" textlink="">
      <xdr:nvSpPr>
        <xdr:cNvPr id="2" name="TM1Button_c1bfed73_edb6_4be8_add4_d07d88a68a9f">
          <a:extLst>
            <a:ext uri="{FF2B5EF4-FFF2-40B4-BE49-F238E27FC236}">
              <a16:creationId xmlns:a16="http://schemas.microsoft.com/office/drawing/2014/main" id="{00000000-0008-0000-1700-000002000000}"/>
            </a:ext>
          </a:extLst>
        </xdr:cNvPr>
        <xdr:cNvSpPr txBox="1"/>
      </xdr:nvSpPr>
      <xdr:spPr>
        <a:xfrm>
          <a:off x="6041226" y="1219199"/>
          <a:ext cx="877824" cy="40957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78578</xdr:colOff>
      <xdr:row>6</xdr:row>
      <xdr:rowOff>76200</xdr:rowOff>
    </xdr:from>
    <xdr:to>
      <xdr:col>3</xdr:col>
      <xdr:colOff>988513</xdr:colOff>
      <xdr:row>8</xdr:row>
      <xdr:rowOff>93980</xdr:rowOff>
    </xdr:to>
    <xdr:sp macro="Sheet1.ExecuteAction_6d5e462d_9ee3_4ecb_8969_34463b30ffb7" textlink="">
      <xdr:nvSpPr>
        <xdr:cNvPr id="3" name="TM1Button_6d5e462d_9ee3_4ecb_8969_34463b30ffb7">
          <a:extLst>
            <a:ext uri="{FF2B5EF4-FFF2-40B4-BE49-F238E27FC236}">
              <a16:creationId xmlns:a16="http://schemas.microsoft.com/office/drawing/2014/main" id="{00000000-0008-0000-1700-000003000000}"/>
            </a:ext>
          </a:extLst>
        </xdr:cNvPr>
        <xdr:cNvSpPr txBox="1"/>
      </xdr:nvSpPr>
      <xdr:spPr>
        <a:xfrm>
          <a:off x="7108028" y="12192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editAs="oneCell">
    <xdr:from>
      <xdr:col>11</xdr:col>
      <xdr:colOff>2008014</xdr:colOff>
      <xdr:row>300</xdr:row>
      <xdr:rowOff>23812</xdr:rowOff>
    </xdr:from>
    <xdr:to>
      <xdr:col>12</xdr:col>
      <xdr:colOff>848</xdr:colOff>
      <xdr:row>302</xdr:row>
      <xdr:rowOff>53846</xdr:rowOff>
    </xdr:to>
    <xdr:sp macro="Sheet1.ExecuteAction_4e5cd91f_d562_4fe5_b156_0e528313ee53" textlink="">
      <xdr:nvSpPr>
        <xdr:cNvPr id="5" name="TM1Button_4e5cd91f_d562_4fe5_b156_0e528313ee53">
          <a:extLst>
            <a:ext uri="{FF2B5EF4-FFF2-40B4-BE49-F238E27FC236}">
              <a16:creationId xmlns:a16="http://schemas.microsoft.com/office/drawing/2014/main" id="{00000000-0008-0000-1700-000005000000}"/>
            </a:ext>
          </a:extLst>
        </xdr:cNvPr>
        <xdr:cNvSpPr txBox="1"/>
      </xdr:nvSpPr>
      <xdr:spPr>
        <a:xfrm>
          <a:off x="20300470" y="57073549"/>
          <a:ext cx="874875" cy="40499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333374</xdr:colOff>
      <xdr:row>2</xdr:row>
      <xdr:rowOff>57150</xdr:rowOff>
    </xdr:from>
    <xdr:to>
      <xdr:col>27</xdr:col>
      <xdr:colOff>123825</xdr:colOff>
      <xdr:row>9</xdr:row>
      <xdr:rowOff>114300</xdr:rowOff>
    </xdr:to>
    <xdr:sp macro="" textlink="" fLocksText="0">
      <xdr:nvSpPr>
        <xdr:cNvPr id="2" name="Rectangle 1">
          <a:extLst>
            <a:ext uri="{FF2B5EF4-FFF2-40B4-BE49-F238E27FC236}">
              <a16:creationId xmlns:a16="http://schemas.microsoft.com/office/drawing/2014/main" id="{00000000-0008-0000-1F00-000002000000}"/>
            </a:ext>
          </a:extLst>
        </xdr:cNvPr>
        <xdr:cNvSpPr/>
      </xdr:nvSpPr>
      <xdr:spPr>
        <a:xfrm>
          <a:off x="10915649" y="438150"/>
          <a:ext cx="6981826" cy="1428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228600</xdr:colOff>
      <xdr:row>4</xdr:row>
      <xdr:rowOff>123825</xdr:rowOff>
    </xdr:from>
    <xdr:to>
      <xdr:col>2</xdr:col>
      <xdr:colOff>1106424</xdr:colOff>
      <xdr:row>6</xdr:row>
      <xdr:rowOff>116586</xdr:rowOff>
    </xdr:to>
    <xdr:sp macro="Sheet2.ExecuteAction_87e5a231_df76_4757_8359_f73ab2bb1fe6" textlink="">
      <xdr:nvSpPr>
        <xdr:cNvPr id="3" name="TM1Button_87e5a231_df76_4757_8359_f73ab2bb1fe6">
          <a:extLst>
            <a:ext uri="{FF2B5EF4-FFF2-40B4-BE49-F238E27FC236}">
              <a16:creationId xmlns:a16="http://schemas.microsoft.com/office/drawing/2014/main" id="{00000000-0008-0000-1F00-000003000000}"/>
            </a:ext>
          </a:extLst>
        </xdr:cNvPr>
        <xdr:cNvSpPr txBox="1"/>
      </xdr:nvSpPr>
      <xdr:spPr>
        <a:xfrm>
          <a:off x="5286375" y="8858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1295400</xdr:colOff>
      <xdr:row>4</xdr:row>
      <xdr:rowOff>123825</xdr:rowOff>
    </xdr:from>
    <xdr:to>
      <xdr:col>3</xdr:col>
      <xdr:colOff>779399</xdr:colOff>
      <xdr:row>6</xdr:row>
      <xdr:rowOff>116586</xdr:rowOff>
    </xdr:to>
    <xdr:sp macro="Sheet2.ExecuteAction_2ed3e603_5466_43fd_ad4c_8ce263707aad" textlink="">
      <xdr:nvSpPr>
        <xdr:cNvPr id="4" name="TM1Button_2ed3e603_5466_43fd_ad4c_8ce263707aad">
          <a:extLst>
            <a:ext uri="{FF2B5EF4-FFF2-40B4-BE49-F238E27FC236}">
              <a16:creationId xmlns:a16="http://schemas.microsoft.com/office/drawing/2014/main" id="{00000000-0008-0000-1F00-000004000000}"/>
            </a:ext>
          </a:extLst>
        </xdr:cNvPr>
        <xdr:cNvSpPr txBox="1"/>
      </xdr:nvSpPr>
      <xdr:spPr>
        <a:xfrm>
          <a:off x="6353175" y="8858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391584</xdr:colOff>
      <xdr:row>2</xdr:row>
      <xdr:rowOff>52917</xdr:rowOff>
    </xdr:from>
    <xdr:to>
      <xdr:col>11</xdr:col>
      <xdr:colOff>173182</xdr:colOff>
      <xdr:row>9</xdr:row>
      <xdr:rowOff>52917</xdr:rowOff>
    </xdr:to>
    <xdr:sp macro="" textlink="" fLocksText="0">
      <xdr:nvSpPr>
        <xdr:cNvPr id="2" name="Rectangle 1">
          <a:extLst>
            <a:ext uri="{FF2B5EF4-FFF2-40B4-BE49-F238E27FC236}">
              <a16:creationId xmlns:a16="http://schemas.microsoft.com/office/drawing/2014/main" id="{00000000-0008-0000-2000-000002000000}"/>
            </a:ext>
          </a:extLst>
        </xdr:cNvPr>
        <xdr:cNvSpPr/>
      </xdr:nvSpPr>
      <xdr:spPr>
        <a:xfrm>
          <a:off x="11545359" y="433917"/>
          <a:ext cx="6687223"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255549</xdr:colOff>
      <xdr:row>4</xdr:row>
      <xdr:rowOff>81310</xdr:rowOff>
    </xdr:from>
    <xdr:to>
      <xdr:col>2</xdr:col>
      <xdr:colOff>1131468</xdr:colOff>
      <xdr:row>6</xdr:row>
      <xdr:rowOff>111939</xdr:rowOff>
    </xdr:to>
    <xdr:sp macro="Sheet2.ExecuteAction_f4db0aa4_ea83_4c2e_a015_37a541f4219d" textlink="">
      <xdr:nvSpPr>
        <xdr:cNvPr id="3" name="TM1Button_f4db0aa4_ea83_4c2e_a015_37a541f4219d">
          <a:extLst>
            <a:ext uri="{FF2B5EF4-FFF2-40B4-BE49-F238E27FC236}">
              <a16:creationId xmlns:a16="http://schemas.microsoft.com/office/drawing/2014/main" id="{00000000-0008-0000-2000-000003000000}"/>
            </a:ext>
          </a:extLst>
        </xdr:cNvPr>
        <xdr:cNvSpPr txBox="1"/>
      </xdr:nvSpPr>
      <xdr:spPr>
        <a:xfrm>
          <a:off x="5884824" y="843310"/>
          <a:ext cx="877824" cy="41162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1359057</xdr:colOff>
      <xdr:row>4</xdr:row>
      <xdr:rowOff>81310</xdr:rowOff>
    </xdr:from>
    <xdr:to>
      <xdr:col>3</xdr:col>
      <xdr:colOff>858402</xdr:colOff>
      <xdr:row>6</xdr:row>
      <xdr:rowOff>111939</xdr:rowOff>
    </xdr:to>
    <xdr:sp macro="Sheet2.ExecuteAction_a560a3cb_70b9_4054_a16e_072241a96278" textlink="">
      <xdr:nvSpPr>
        <xdr:cNvPr id="4" name="TM1Button_a560a3cb_70b9_4054_a16e_072241a96278">
          <a:extLst>
            <a:ext uri="{FF2B5EF4-FFF2-40B4-BE49-F238E27FC236}">
              <a16:creationId xmlns:a16="http://schemas.microsoft.com/office/drawing/2014/main" id="{00000000-0008-0000-2000-000004000000}"/>
            </a:ext>
          </a:extLst>
        </xdr:cNvPr>
        <xdr:cNvSpPr txBox="1"/>
      </xdr:nvSpPr>
      <xdr:spPr>
        <a:xfrm>
          <a:off x="6988332" y="843310"/>
          <a:ext cx="876661" cy="41162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1309688</xdr:colOff>
      <xdr:row>0</xdr:row>
      <xdr:rowOff>35718</xdr:rowOff>
    </xdr:from>
    <xdr:to>
      <xdr:col>16</xdr:col>
      <xdr:colOff>297657</xdr:colOff>
      <xdr:row>6</xdr:row>
      <xdr:rowOff>154780</xdr:rowOff>
    </xdr:to>
    <xdr:sp macro="" textlink="" fLocksText="0">
      <xdr:nvSpPr>
        <xdr:cNvPr id="2" name="Rectangle 1">
          <a:extLst>
            <a:ext uri="{FF2B5EF4-FFF2-40B4-BE49-F238E27FC236}">
              <a16:creationId xmlns:a16="http://schemas.microsoft.com/office/drawing/2014/main" id="{00000000-0008-0000-2100-000002000000}"/>
            </a:ext>
          </a:extLst>
        </xdr:cNvPr>
        <xdr:cNvSpPr/>
      </xdr:nvSpPr>
      <xdr:spPr>
        <a:xfrm>
          <a:off x="15406688" y="35718"/>
          <a:ext cx="5226844" cy="12144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828675</xdr:colOff>
      <xdr:row>3</xdr:row>
      <xdr:rowOff>180974</xdr:rowOff>
    </xdr:from>
    <xdr:to>
      <xdr:col>3</xdr:col>
      <xdr:colOff>321564</xdr:colOff>
      <xdr:row>6</xdr:row>
      <xdr:rowOff>40385</xdr:rowOff>
    </xdr:to>
    <xdr:sp macro="Sheet2.ExecuteAction_80f9fb8e_dd43_4201_b6dd_4cd1b9d99422" textlink="">
      <xdr:nvSpPr>
        <xdr:cNvPr id="3" name="TM1Button_80f9fb8e_dd43_4201_b6dd_4cd1b9d99422">
          <a:extLst>
            <a:ext uri="{FF2B5EF4-FFF2-40B4-BE49-F238E27FC236}">
              <a16:creationId xmlns:a16="http://schemas.microsoft.com/office/drawing/2014/main" id="{00000000-0008-0000-2100-000003000000}"/>
            </a:ext>
          </a:extLst>
        </xdr:cNvPr>
        <xdr:cNvSpPr txBox="1"/>
      </xdr:nvSpPr>
      <xdr:spPr>
        <a:xfrm>
          <a:off x="5257800" y="733424"/>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a:t>
          </a:r>
          <a:r>
            <a:rPr lang="en-US" sz="1000" b="1" i="0" u="none" baseline="0">
              <a:solidFill>
                <a:schemeClr val="bg1"/>
              </a:solidFill>
              <a:latin typeface="Arial" panose="020B0604020202020204" pitchFamily="34" charset="0"/>
            </a:rPr>
            <a:t> VIEW</a:t>
          </a:r>
          <a:endParaRPr lang="en-US" sz="1000" b="1" i="0" u="none">
            <a:solidFill>
              <a:schemeClr val="bg1"/>
            </a:solidFill>
            <a:latin typeface="Arial" panose="020B0604020202020204" pitchFamily="34" charset="0"/>
          </a:endParaRPr>
        </a:p>
      </xdr:txBody>
    </xdr:sp>
    <xdr:clientData/>
  </xdr:twoCellAnchor>
  <xdr:twoCellAnchor editAs="oneCell">
    <xdr:from>
      <xdr:col>3</xdr:col>
      <xdr:colOff>514350</xdr:colOff>
      <xdr:row>3</xdr:row>
      <xdr:rowOff>180974</xdr:rowOff>
    </xdr:from>
    <xdr:to>
      <xdr:col>4</xdr:col>
      <xdr:colOff>12954</xdr:colOff>
      <xdr:row>6</xdr:row>
      <xdr:rowOff>40385</xdr:rowOff>
    </xdr:to>
    <xdr:sp macro="Sheet2.ExecuteAction_f5f42d26_715b_4819_aa17_ec767cd3239c" textlink="">
      <xdr:nvSpPr>
        <xdr:cNvPr id="4" name="TM1Button_f5f42d26_715b_4819_aa17_ec767cd3239c">
          <a:extLst>
            <a:ext uri="{FF2B5EF4-FFF2-40B4-BE49-F238E27FC236}">
              <a16:creationId xmlns:a16="http://schemas.microsoft.com/office/drawing/2014/main" id="{00000000-0008-0000-2100-000004000000}"/>
            </a:ext>
          </a:extLst>
        </xdr:cNvPr>
        <xdr:cNvSpPr txBox="1"/>
      </xdr:nvSpPr>
      <xdr:spPr>
        <a:xfrm>
          <a:off x="6324600" y="733424"/>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514349</xdr:colOff>
      <xdr:row>0</xdr:row>
      <xdr:rowOff>57150</xdr:rowOff>
    </xdr:from>
    <xdr:to>
      <xdr:col>9</xdr:col>
      <xdr:colOff>180975</xdr:colOff>
      <xdr:row>7</xdr:row>
      <xdr:rowOff>133350</xdr:rowOff>
    </xdr:to>
    <xdr:sp macro="" textlink="" fLocksText="0">
      <xdr:nvSpPr>
        <xdr:cNvPr id="2" name="Rectangle 1">
          <a:extLst>
            <a:ext uri="{FF2B5EF4-FFF2-40B4-BE49-F238E27FC236}">
              <a16:creationId xmlns:a16="http://schemas.microsoft.com/office/drawing/2014/main" id="{00000000-0008-0000-2200-000002000000}"/>
            </a:ext>
          </a:extLst>
        </xdr:cNvPr>
        <xdr:cNvSpPr/>
      </xdr:nvSpPr>
      <xdr:spPr>
        <a:xfrm>
          <a:off x="7886699" y="57150"/>
          <a:ext cx="4867276" cy="1409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1</xdr:col>
      <xdr:colOff>285750</xdr:colOff>
      <xdr:row>4</xdr:row>
      <xdr:rowOff>85725</xdr:rowOff>
    </xdr:from>
    <xdr:to>
      <xdr:col>1</xdr:col>
      <xdr:colOff>1159764</xdr:colOff>
      <xdr:row>6</xdr:row>
      <xdr:rowOff>105156</xdr:rowOff>
    </xdr:to>
    <xdr:sp macro="Sheet2.ExecuteAction_77453c5c_e5df_4d9f_b68a_9c08b9a7ba8a" textlink="">
      <xdr:nvSpPr>
        <xdr:cNvPr id="3" name="TM1Button_77453c5c_e5df_4d9f_b68a_9c08b9a7ba8a">
          <a:extLst>
            <a:ext uri="{FF2B5EF4-FFF2-40B4-BE49-F238E27FC236}">
              <a16:creationId xmlns:a16="http://schemas.microsoft.com/office/drawing/2014/main" id="{00000000-0008-0000-2200-000003000000}"/>
            </a:ext>
          </a:extLst>
        </xdr:cNvPr>
        <xdr:cNvSpPr txBox="1"/>
      </xdr:nvSpPr>
      <xdr:spPr>
        <a:xfrm>
          <a:off x="4895850" y="8477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1</xdr:col>
      <xdr:colOff>1352550</xdr:colOff>
      <xdr:row>4</xdr:row>
      <xdr:rowOff>85725</xdr:rowOff>
    </xdr:from>
    <xdr:to>
      <xdr:col>2</xdr:col>
      <xdr:colOff>851154</xdr:colOff>
      <xdr:row>6</xdr:row>
      <xdr:rowOff>105156</xdr:rowOff>
    </xdr:to>
    <xdr:sp macro="Sheet2.ExecuteAction_6c5d3610_8d8e_4b24_b91c_f9b93a0b7f7d" textlink="">
      <xdr:nvSpPr>
        <xdr:cNvPr id="4" name="TM1Button_6c5d3610_8d8e_4b24_b91c_f9b93a0b7f7d">
          <a:extLst>
            <a:ext uri="{FF2B5EF4-FFF2-40B4-BE49-F238E27FC236}">
              <a16:creationId xmlns:a16="http://schemas.microsoft.com/office/drawing/2014/main" id="{00000000-0008-0000-2200-000004000000}"/>
            </a:ext>
          </a:extLst>
        </xdr:cNvPr>
        <xdr:cNvSpPr txBox="1"/>
      </xdr:nvSpPr>
      <xdr:spPr>
        <a:xfrm>
          <a:off x="5962650" y="8477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581025</xdr:colOff>
      <xdr:row>4</xdr:row>
      <xdr:rowOff>76200</xdr:rowOff>
    </xdr:from>
    <xdr:to>
      <xdr:col>3</xdr:col>
      <xdr:colOff>77724</xdr:colOff>
      <xdr:row>6</xdr:row>
      <xdr:rowOff>97790</xdr:rowOff>
    </xdr:to>
    <xdr:sp macro="Sheet2.ExecuteAction_4de57b1c_1431_4808_be34_daf702c08eac" textlink="">
      <xdr:nvSpPr>
        <xdr:cNvPr id="3" name="TM1Button_4de57b1c_1431_4808_be34_daf702c08eac">
          <a:extLst>
            <a:ext uri="{FF2B5EF4-FFF2-40B4-BE49-F238E27FC236}">
              <a16:creationId xmlns:a16="http://schemas.microsoft.com/office/drawing/2014/main" id="{00000000-0008-0000-2300-000003000000}"/>
            </a:ext>
          </a:extLst>
        </xdr:cNvPr>
        <xdr:cNvSpPr txBox="1"/>
      </xdr:nvSpPr>
      <xdr:spPr>
        <a:xfrm>
          <a:off x="5314950" y="8382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247650</xdr:colOff>
      <xdr:row>4</xdr:row>
      <xdr:rowOff>76200</xdr:rowOff>
    </xdr:from>
    <xdr:to>
      <xdr:col>3</xdr:col>
      <xdr:colOff>1125474</xdr:colOff>
      <xdr:row>6</xdr:row>
      <xdr:rowOff>97790</xdr:rowOff>
    </xdr:to>
    <xdr:sp macro="Sheet2.ExecuteAction_92936a5f_35a5_40b1_b6d6_215a092129f1" textlink="">
      <xdr:nvSpPr>
        <xdr:cNvPr id="4" name="TM1Button_92936a5f_35a5_40b1_b6d6_215a092129f1">
          <a:extLst>
            <a:ext uri="{FF2B5EF4-FFF2-40B4-BE49-F238E27FC236}">
              <a16:creationId xmlns:a16="http://schemas.microsoft.com/office/drawing/2014/main" id="{00000000-0008-0000-2300-000004000000}"/>
            </a:ext>
          </a:extLst>
        </xdr:cNvPr>
        <xdr:cNvSpPr txBox="1"/>
      </xdr:nvSpPr>
      <xdr:spPr>
        <a:xfrm>
          <a:off x="6362700" y="8382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228600</xdr:colOff>
      <xdr:row>4</xdr:row>
      <xdr:rowOff>66675</xdr:rowOff>
    </xdr:from>
    <xdr:to>
      <xdr:col>2</xdr:col>
      <xdr:colOff>1106424</xdr:colOff>
      <xdr:row>6</xdr:row>
      <xdr:rowOff>97155</xdr:rowOff>
    </xdr:to>
    <xdr:sp macro="Sheet2.ExecuteAction_ae9b134f_e201_41b3_988f_ca2ad9caf93f" textlink="">
      <xdr:nvSpPr>
        <xdr:cNvPr id="2" name="TM1Button_ae9b134f_e201_41b3_988f_ca2ad9caf93f">
          <a:extLst>
            <a:ext uri="{FF2B5EF4-FFF2-40B4-BE49-F238E27FC236}">
              <a16:creationId xmlns:a16="http://schemas.microsoft.com/office/drawing/2014/main" id="{00000000-0008-0000-2400-000002000000}"/>
            </a:ext>
          </a:extLst>
        </xdr:cNvPr>
        <xdr:cNvSpPr txBox="1"/>
      </xdr:nvSpPr>
      <xdr:spPr>
        <a:xfrm>
          <a:off x="7877175" y="828675"/>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1295400</xdr:colOff>
      <xdr:row>4</xdr:row>
      <xdr:rowOff>66675</xdr:rowOff>
    </xdr:from>
    <xdr:to>
      <xdr:col>3</xdr:col>
      <xdr:colOff>780669</xdr:colOff>
      <xdr:row>6</xdr:row>
      <xdr:rowOff>97155</xdr:rowOff>
    </xdr:to>
    <xdr:sp macro="Sheet2.ExecuteAction_859c7d07_164b_4162_b44c_280482c0edfe" textlink="">
      <xdr:nvSpPr>
        <xdr:cNvPr id="3" name="TM1Button_859c7d07_164b_4162_b44c_280482c0edfe">
          <a:extLst>
            <a:ext uri="{FF2B5EF4-FFF2-40B4-BE49-F238E27FC236}">
              <a16:creationId xmlns:a16="http://schemas.microsoft.com/office/drawing/2014/main" id="{00000000-0008-0000-2400-000003000000}"/>
            </a:ext>
          </a:extLst>
        </xdr:cNvPr>
        <xdr:cNvSpPr txBox="1"/>
      </xdr:nvSpPr>
      <xdr:spPr>
        <a:xfrm>
          <a:off x="8943975" y="828675"/>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4</xdr:col>
      <xdr:colOff>1178718</xdr:colOff>
      <xdr:row>1</xdr:row>
      <xdr:rowOff>95250</xdr:rowOff>
    </xdr:from>
    <xdr:to>
      <xdr:col>15</xdr:col>
      <xdr:colOff>380999</xdr:colOff>
      <xdr:row>5</xdr:row>
      <xdr:rowOff>119062</xdr:rowOff>
    </xdr:to>
    <xdr:sp macro="" textlink="" fLocksText="0">
      <xdr:nvSpPr>
        <xdr:cNvPr id="4" name="Rectangle 3">
          <a:extLst>
            <a:ext uri="{FF2B5EF4-FFF2-40B4-BE49-F238E27FC236}">
              <a16:creationId xmlns:a16="http://schemas.microsoft.com/office/drawing/2014/main" id="{00000000-0008-0000-2400-000004000000}"/>
            </a:ext>
          </a:extLst>
        </xdr:cNvPr>
        <xdr:cNvSpPr/>
      </xdr:nvSpPr>
      <xdr:spPr>
        <a:xfrm>
          <a:off x="11589543" y="285750"/>
          <a:ext cx="9765506" cy="7858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251011</xdr:colOff>
      <xdr:row>0</xdr:row>
      <xdr:rowOff>0</xdr:rowOff>
    </xdr:from>
    <xdr:to>
      <xdr:col>12</xdr:col>
      <xdr:colOff>23811</xdr:colOff>
      <xdr:row>9</xdr:row>
      <xdr:rowOff>0</xdr:rowOff>
    </xdr:to>
    <xdr:sp macro="" textlink="" fLocksText="0">
      <xdr:nvSpPr>
        <xdr:cNvPr id="2" name="Rectangle 1">
          <a:extLst>
            <a:ext uri="{FF2B5EF4-FFF2-40B4-BE49-F238E27FC236}">
              <a16:creationId xmlns:a16="http://schemas.microsoft.com/office/drawing/2014/main" id="{00000000-0008-0000-1800-000002000000}"/>
            </a:ext>
          </a:extLst>
        </xdr:cNvPr>
        <xdr:cNvSpPr/>
      </xdr:nvSpPr>
      <xdr:spPr>
        <a:xfrm>
          <a:off x="13581529" y="0"/>
          <a:ext cx="3430400" cy="17032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1</xdr:col>
      <xdr:colOff>1369214</xdr:colOff>
      <xdr:row>7</xdr:row>
      <xdr:rowOff>95249</xdr:rowOff>
    </xdr:from>
    <xdr:to>
      <xdr:col>3</xdr:col>
      <xdr:colOff>475388</xdr:colOff>
      <xdr:row>9</xdr:row>
      <xdr:rowOff>113824</xdr:rowOff>
    </xdr:to>
    <xdr:sp macro="Sheet2.ExecuteAction_f613bf2f_25ed_412b_bb37_7807f9f7d8fa" textlink="">
      <xdr:nvSpPr>
        <xdr:cNvPr id="3" name="TM1Button_f613bf2f_25ed_412b_bb37_7807f9f7d8fa">
          <a:extLst>
            <a:ext uri="{FF2B5EF4-FFF2-40B4-BE49-F238E27FC236}">
              <a16:creationId xmlns:a16="http://schemas.microsoft.com/office/drawing/2014/main" id="{00000000-0008-0000-1800-000003000000}"/>
            </a:ext>
          </a:extLst>
        </xdr:cNvPr>
        <xdr:cNvSpPr txBox="1"/>
      </xdr:nvSpPr>
      <xdr:spPr>
        <a:xfrm>
          <a:off x="9684539" y="857249"/>
          <a:ext cx="877824" cy="40909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editAs="oneCell">
    <xdr:from>
      <xdr:col>1</xdr:col>
      <xdr:colOff>261932</xdr:colOff>
      <xdr:row>7</xdr:row>
      <xdr:rowOff>95250</xdr:rowOff>
    </xdr:from>
    <xdr:to>
      <xdr:col>1</xdr:col>
      <xdr:colOff>1139756</xdr:colOff>
      <xdr:row>9</xdr:row>
      <xdr:rowOff>113825</xdr:rowOff>
    </xdr:to>
    <xdr:sp macro="Sheet2.ExecuteAction_29958b15_789a_4f45_a862_f5e45eec3c90" textlink="">
      <xdr:nvSpPr>
        <xdr:cNvPr id="4" name="TM1Button_29958b15_789a_4f45_a862_f5e45eec3c90">
          <a:extLst>
            <a:ext uri="{FF2B5EF4-FFF2-40B4-BE49-F238E27FC236}">
              <a16:creationId xmlns:a16="http://schemas.microsoft.com/office/drawing/2014/main" id="{00000000-0008-0000-1800-000004000000}"/>
            </a:ext>
          </a:extLst>
        </xdr:cNvPr>
        <xdr:cNvSpPr txBox="1"/>
      </xdr:nvSpPr>
      <xdr:spPr>
        <a:xfrm>
          <a:off x="8577257" y="857250"/>
          <a:ext cx="877824" cy="40909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0</xdr:row>
      <xdr:rowOff>0</xdr:rowOff>
    </xdr:from>
    <xdr:to>
      <xdr:col>10</xdr:col>
      <xdr:colOff>38100</xdr:colOff>
      <xdr:row>6</xdr:row>
      <xdr:rowOff>85726</xdr:rowOff>
    </xdr:to>
    <xdr:sp macro="" textlink="" fLocksText="0">
      <xdr:nvSpPr>
        <xdr:cNvPr id="2" name="Rectangle 1">
          <a:extLst>
            <a:ext uri="{FF2B5EF4-FFF2-40B4-BE49-F238E27FC236}">
              <a16:creationId xmlns:a16="http://schemas.microsoft.com/office/drawing/2014/main" id="{00000000-0008-0000-1900-000002000000}"/>
            </a:ext>
          </a:extLst>
        </xdr:cNvPr>
        <xdr:cNvSpPr/>
      </xdr:nvSpPr>
      <xdr:spPr>
        <a:xfrm>
          <a:off x="8791575" y="0"/>
          <a:ext cx="4457700" cy="12287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1</xdr:col>
      <xdr:colOff>304800</xdr:colOff>
      <xdr:row>4</xdr:row>
      <xdr:rowOff>76200</xdr:rowOff>
    </xdr:from>
    <xdr:to>
      <xdr:col>1</xdr:col>
      <xdr:colOff>1182624</xdr:colOff>
      <xdr:row>6</xdr:row>
      <xdr:rowOff>97536</xdr:rowOff>
    </xdr:to>
    <xdr:sp macro="Sheet2.ExecuteAction_a6dd8ebc_de04_49ee_b366_c2076b963058" textlink="">
      <xdr:nvSpPr>
        <xdr:cNvPr id="3" name="TM1Button_a6dd8ebc_de04_49ee_b366_c2076b963058">
          <a:extLst>
            <a:ext uri="{FF2B5EF4-FFF2-40B4-BE49-F238E27FC236}">
              <a16:creationId xmlns:a16="http://schemas.microsoft.com/office/drawing/2014/main" id="{00000000-0008-0000-1900-000003000000}"/>
            </a:ext>
          </a:extLst>
        </xdr:cNvPr>
        <xdr:cNvSpPr txBox="1"/>
      </xdr:nvSpPr>
      <xdr:spPr>
        <a:xfrm>
          <a:off x="4943475" y="838200"/>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1</xdr:col>
      <xdr:colOff>1371600</xdr:colOff>
      <xdr:row>4</xdr:row>
      <xdr:rowOff>76200</xdr:rowOff>
    </xdr:from>
    <xdr:to>
      <xdr:col>2</xdr:col>
      <xdr:colOff>865124</xdr:colOff>
      <xdr:row>6</xdr:row>
      <xdr:rowOff>97536</xdr:rowOff>
    </xdr:to>
    <xdr:sp macro="Sheet2.ExecuteAction_869c5e97_c2d5_48c4_a13e_e3445ae9592f" textlink="">
      <xdr:nvSpPr>
        <xdr:cNvPr id="4" name="TM1Button_869c5e97_c2d5_48c4_a13e_e3445ae9592f">
          <a:extLst>
            <a:ext uri="{FF2B5EF4-FFF2-40B4-BE49-F238E27FC236}">
              <a16:creationId xmlns:a16="http://schemas.microsoft.com/office/drawing/2014/main" id="{00000000-0008-0000-1900-000004000000}"/>
            </a:ext>
          </a:extLst>
        </xdr:cNvPr>
        <xdr:cNvSpPr txBox="1"/>
      </xdr:nvSpPr>
      <xdr:spPr>
        <a:xfrm>
          <a:off x="6010275" y="838200"/>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4</xdr:row>
      <xdr:rowOff>123825</xdr:rowOff>
    </xdr:from>
    <xdr:to>
      <xdr:col>2</xdr:col>
      <xdr:colOff>1106424</xdr:colOff>
      <xdr:row>6</xdr:row>
      <xdr:rowOff>116586</xdr:rowOff>
    </xdr:to>
    <xdr:sp macro="Sheet2.ExecuteAction_ec1c7195_f13d_476b_b829_0f00931e954d" textlink="">
      <xdr:nvSpPr>
        <xdr:cNvPr id="2" name="TM1Button_ec1c7195_f13d_476b_b829_0f00931e954d">
          <a:extLst>
            <a:ext uri="{FF2B5EF4-FFF2-40B4-BE49-F238E27FC236}">
              <a16:creationId xmlns:a16="http://schemas.microsoft.com/office/drawing/2014/main" id="{00000000-0008-0000-1A00-000002000000}"/>
            </a:ext>
          </a:extLst>
        </xdr:cNvPr>
        <xdr:cNvSpPr txBox="1"/>
      </xdr:nvSpPr>
      <xdr:spPr>
        <a:xfrm>
          <a:off x="4667250" y="8858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1295400</xdr:colOff>
      <xdr:row>4</xdr:row>
      <xdr:rowOff>123825</xdr:rowOff>
    </xdr:from>
    <xdr:to>
      <xdr:col>3</xdr:col>
      <xdr:colOff>790193</xdr:colOff>
      <xdr:row>6</xdr:row>
      <xdr:rowOff>116586</xdr:rowOff>
    </xdr:to>
    <xdr:sp macro="Sheet2.ExecuteAction_352531f5_5284_4503_b513_4fde8851cedc" textlink="">
      <xdr:nvSpPr>
        <xdr:cNvPr id="3" name="TM1Button_352531f5_5284_4503_b513_4fde8851cedc">
          <a:extLst>
            <a:ext uri="{FF2B5EF4-FFF2-40B4-BE49-F238E27FC236}">
              <a16:creationId xmlns:a16="http://schemas.microsoft.com/office/drawing/2014/main" id="{00000000-0008-0000-1A00-000003000000}"/>
            </a:ext>
          </a:extLst>
        </xdr:cNvPr>
        <xdr:cNvSpPr txBox="1"/>
      </xdr:nvSpPr>
      <xdr:spPr>
        <a:xfrm>
          <a:off x="5734050" y="885825"/>
          <a:ext cx="877823"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6</xdr:col>
      <xdr:colOff>1209675</xdr:colOff>
      <xdr:row>0</xdr:row>
      <xdr:rowOff>152400</xdr:rowOff>
    </xdr:from>
    <xdr:to>
      <xdr:col>22</xdr:col>
      <xdr:colOff>333375</xdr:colOff>
      <xdr:row>8</xdr:row>
      <xdr:rowOff>123825</xdr:rowOff>
    </xdr:to>
    <xdr:sp macro="" textlink="" fLocksText="0">
      <xdr:nvSpPr>
        <xdr:cNvPr id="4" name="Rectangle 3">
          <a:extLst>
            <a:ext uri="{FF2B5EF4-FFF2-40B4-BE49-F238E27FC236}">
              <a16:creationId xmlns:a16="http://schemas.microsoft.com/office/drawing/2014/main" id="{00000000-0008-0000-1A00-000004000000}"/>
            </a:ext>
          </a:extLst>
        </xdr:cNvPr>
        <xdr:cNvSpPr/>
      </xdr:nvSpPr>
      <xdr:spPr>
        <a:xfrm>
          <a:off x="11172825" y="152400"/>
          <a:ext cx="6153150" cy="1533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974911</xdr:colOff>
      <xdr:row>0</xdr:row>
      <xdr:rowOff>0</xdr:rowOff>
    </xdr:from>
    <xdr:to>
      <xdr:col>14</xdr:col>
      <xdr:colOff>0</xdr:colOff>
      <xdr:row>9</xdr:row>
      <xdr:rowOff>134470</xdr:rowOff>
    </xdr:to>
    <xdr:sp macro="" textlink="" fLocksText="0">
      <xdr:nvSpPr>
        <xdr:cNvPr id="2" name="Rectangle 1">
          <a:extLst>
            <a:ext uri="{FF2B5EF4-FFF2-40B4-BE49-F238E27FC236}">
              <a16:creationId xmlns:a16="http://schemas.microsoft.com/office/drawing/2014/main" id="{00000000-0008-0000-1B00-000002000000}"/>
            </a:ext>
          </a:extLst>
        </xdr:cNvPr>
        <xdr:cNvSpPr/>
      </xdr:nvSpPr>
      <xdr:spPr>
        <a:xfrm>
          <a:off x="11309536" y="0"/>
          <a:ext cx="6216464" cy="165847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238125</xdr:colOff>
      <xdr:row>5</xdr:row>
      <xdr:rowOff>95250</xdr:rowOff>
    </xdr:from>
    <xdr:to>
      <xdr:col>2</xdr:col>
      <xdr:colOff>1121664</xdr:colOff>
      <xdr:row>7</xdr:row>
      <xdr:rowOff>116586</xdr:rowOff>
    </xdr:to>
    <xdr:sp macro="Sheet2.ExecuteAction_71b5b80e_92b7_469e_9cf7_29f68a9a7f0a" textlink="">
      <xdr:nvSpPr>
        <xdr:cNvPr id="3" name="TM1Button_71b5b80e_92b7_469e_9cf7_29f68a9a7f0a">
          <a:extLst>
            <a:ext uri="{FF2B5EF4-FFF2-40B4-BE49-F238E27FC236}">
              <a16:creationId xmlns:a16="http://schemas.microsoft.com/office/drawing/2014/main" id="{00000000-0008-0000-1B00-000003000000}"/>
            </a:ext>
          </a:extLst>
        </xdr:cNvPr>
        <xdr:cNvSpPr txBox="1"/>
      </xdr:nvSpPr>
      <xdr:spPr>
        <a:xfrm>
          <a:off x="5048250" y="1047750"/>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358890</xdr:colOff>
      <xdr:row>4</xdr:row>
      <xdr:rowOff>37420</xdr:rowOff>
    </xdr:from>
    <xdr:to>
      <xdr:col>2</xdr:col>
      <xdr:colOff>1238416</xdr:colOff>
      <xdr:row>6</xdr:row>
      <xdr:rowOff>77044</xdr:rowOff>
    </xdr:to>
    <xdr:sp macro="Sheet2.ExecuteAction_67dc336c_056c_47a0_a5eb_05cbeb8f66cd" textlink="">
      <xdr:nvSpPr>
        <xdr:cNvPr id="2" name="TM1Button_67dc336c_056c_47a0_a5eb_05cbeb8f66cd">
          <a:extLst>
            <a:ext uri="{FF2B5EF4-FFF2-40B4-BE49-F238E27FC236}">
              <a16:creationId xmlns:a16="http://schemas.microsoft.com/office/drawing/2014/main" id="{00000000-0008-0000-1C00-000002000000}"/>
            </a:ext>
          </a:extLst>
        </xdr:cNvPr>
        <xdr:cNvSpPr txBox="1"/>
      </xdr:nvSpPr>
      <xdr:spPr>
        <a:xfrm>
          <a:off x="6435840" y="799420"/>
          <a:ext cx="879526" cy="420624"/>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100" b="1" i="0" u="none">
              <a:solidFill>
                <a:srgbClr val="FFFFFF"/>
              </a:solidFill>
              <a:latin typeface="Arial" panose="020B0604020202020204" pitchFamily="34" charset="0"/>
            </a:rPr>
            <a:t>REBUILD VIEW</a:t>
          </a:r>
        </a:p>
      </xdr:txBody>
    </xdr:sp>
    <xdr:clientData/>
  </xdr:twoCellAnchor>
  <xdr:twoCellAnchor>
    <xdr:from>
      <xdr:col>12</xdr:col>
      <xdr:colOff>882386</xdr:colOff>
      <xdr:row>1</xdr:row>
      <xdr:rowOff>27214</xdr:rowOff>
    </xdr:from>
    <xdr:to>
      <xdr:col>15</xdr:col>
      <xdr:colOff>0</xdr:colOff>
      <xdr:row>3</xdr:row>
      <xdr:rowOff>142421</xdr:rowOff>
    </xdr:to>
    <xdr:sp macro="" textlink="" fLocksText="0">
      <xdr:nvSpPr>
        <xdr:cNvPr id="3" name="Rectangle 2">
          <a:extLst>
            <a:ext uri="{FF2B5EF4-FFF2-40B4-BE49-F238E27FC236}">
              <a16:creationId xmlns:a16="http://schemas.microsoft.com/office/drawing/2014/main" id="{00000000-0008-0000-1C00-000003000000}"/>
            </a:ext>
          </a:extLst>
        </xdr:cNvPr>
        <xdr:cNvSpPr/>
      </xdr:nvSpPr>
      <xdr:spPr>
        <a:xfrm>
          <a:off x="20134792" y="217714"/>
          <a:ext cx="3594364" cy="49620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3</xdr:col>
      <xdr:colOff>85718</xdr:colOff>
      <xdr:row>4</xdr:row>
      <xdr:rowOff>40820</xdr:rowOff>
    </xdr:from>
    <xdr:to>
      <xdr:col>3</xdr:col>
      <xdr:colOff>973067</xdr:colOff>
      <xdr:row>6</xdr:row>
      <xdr:rowOff>84254</xdr:rowOff>
    </xdr:to>
    <xdr:sp macro="Sheet2.ExecuteAction_ee0d0381_5721_4555_a520_0a11a417c197" textlink="">
      <xdr:nvSpPr>
        <xdr:cNvPr id="4" name="TM1Button_ee0d0381_5721_4555_a520_0a11a417c197">
          <a:extLst>
            <a:ext uri="{FF2B5EF4-FFF2-40B4-BE49-F238E27FC236}">
              <a16:creationId xmlns:a16="http://schemas.microsoft.com/office/drawing/2014/main" id="{00000000-0008-0000-1C00-000004000000}"/>
            </a:ext>
          </a:extLst>
        </xdr:cNvPr>
        <xdr:cNvSpPr txBox="1"/>
      </xdr:nvSpPr>
      <xdr:spPr>
        <a:xfrm>
          <a:off x="7543793" y="802820"/>
          <a:ext cx="887349" cy="420624"/>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358890</xdr:colOff>
      <xdr:row>4</xdr:row>
      <xdr:rowOff>37420</xdr:rowOff>
    </xdr:from>
    <xdr:to>
      <xdr:col>2</xdr:col>
      <xdr:colOff>1234606</xdr:colOff>
      <xdr:row>6</xdr:row>
      <xdr:rowOff>77044</xdr:rowOff>
    </xdr:to>
    <xdr:sp macro="Sheet2.ExecuteAction_67dc336c_056c_47a0_a5eb_05cbeb8f66cd" textlink="">
      <xdr:nvSpPr>
        <xdr:cNvPr id="2" name="TM1Button_67dc336c_056c_47a0_a5eb_05cbeb8f66cd">
          <a:extLst>
            <a:ext uri="{FF2B5EF4-FFF2-40B4-BE49-F238E27FC236}">
              <a16:creationId xmlns:a16="http://schemas.microsoft.com/office/drawing/2014/main" id="{9CAD161C-E744-4C8B-A3B7-304DCB4AA2E5}"/>
            </a:ext>
          </a:extLst>
        </xdr:cNvPr>
        <xdr:cNvSpPr txBox="1"/>
      </xdr:nvSpPr>
      <xdr:spPr>
        <a:xfrm>
          <a:off x="7125450" y="799420"/>
          <a:ext cx="871906" cy="420624"/>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100" b="1" i="0" u="none">
              <a:solidFill>
                <a:srgbClr val="FFFFFF"/>
              </a:solidFill>
              <a:latin typeface="Arial" panose="020B0604020202020204" pitchFamily="34" charset="0"/>
            </a:rPr>
            <a:t>REBUILD VIEW</a:t>
          </a:r>
        </a:p>
      </xdr:txBody>
    </xdr:sp>
    <xdr:clientData/>
  </xdr:twoCellAnchor>
  <xdr:twoCellAnchor>
    <xdr:from>
      <xdr:col>12</xdr:col>
      <xdr:colOff>882386</xdr:colOff>
      <xdr:row>1</xdr:row>
      <xdr:rowOff>27214</xdr:rowOff>
    </xdr:from>
    <xdr:to>
      <xdr:col>15</xdr:col>
      <xdr:colOff>0</xdr:colOff>
      <xdr:row>3</xdr:row>
      <xdr:rowOff>142421</xdr:rowOff>
    </xdr:to>
    <xdr:sp macro="" textlink="" fLocksText="0">
      <xdr:nvSpPr>
        <xdr:cNvPr id="3" name="Rectangle 2">
          <a:extLst>
            <a:ext uri="{FF2B5EF4-FFF2-40B4-BE49-F238E27FC236}">
              <a16:creationId xmlns:a16="http://schemas.microsoft.com/office/drawing/2014/main" id="{A5447F68-9BB8-4A7D-B8A7-B420B4CF34AC}"/>
            </a:ext>
          </a:extLst>
        </xdr:cNvPr>
        <xdr:cNvSpPr/>
      </xdr:nvSpPr>
      <xdr:spPr>
        <a:xfrm>
          <a:off x="21934541" y="215809"/>
          <a:ext cx="3744859" cy="49620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3</xdr:col>
      <xdr:colOff>85718</xdr:colOff>
      <xdr:row>4</xdr:row>
      <xdr:rowOff>40820</xdr:rowOff>
    </xdr:from>
    <xdr:to>
      <xdr:col>3</xdr:col>
      <xdr:colOff>969257</xdr:colOff>
      <xdr:row>6</xdr:row>
      <xdr:rowOff>91874</xdr:rowOff>
    </xdr:to>
    <xdr:sp macro="Sheet2.ExecuteAction_ee0d0381_5721_4555_a520_0a11a417c197" textlink="">
      <xdr:nvSpPr>
        <xdr:cNvPr id="4" name="TM1Button_ee0d0381_5721_4555_a520_0a11a417c197">
          <a:extLst>
            <a:ext uri="{FF2B5EF4-FFF2-40B4-BE49-F238E27FC236}">
              <a16:creationId xmlns:a16="http://schemas.microsoft.com/office/drawing/2014/main" id="{D8C64573-FB75-4207-A003-20120EE43260}"/>
            </a:ext>
          </a:extLst>
        </xdr:cNvPr>
        <xdr:cNvSpPr txBox="1"/>
      </xdr:nvSpPr>
      <xdr:spPr>
        <a:xfrm>
          <a:off x="8279123" y="802820"/>
          <a:ext cx="881634" cy="42252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476250</xdr:colOff>
      <xdr:row>1</xdr:row>
      <xdr:rowOff>57150</xdr:rowOff>
    </xdr:from>
    <xdr:to>
      <xdr:col>12</xdr:col>
      <xdr:colOff>495300</xdr:colOff>
      <xdr:row>10</xdr:row>
      <xdr:rowOff>47625</xdr:rowOff>
    </xdr:to>
    <xdr:sp macro="" textlink="" fLocksText="0">
      <xdr:nvSpPr>
        <xdr:cNvPr id="2" name="Rectangle 1">
          <a:extLst>
            <a:ext uri="{FF2B5EF4-FFF2-40B4-BE49-F238E27FC236}">
              <a16:creationId xmlns:a16="http://schemas.microsoft.com/office/drawing/2014/main" id="{00000000-0008-0000-1D00-000002000000}"/>
            </a:ext>
          </a:extLst>
        </xdr:cNvPr>
        <xdr:cNvSpPr/>
      </xdr:nvSpPr>
      <xdr:spPr>
        <a:xfrm>
          <a:off x="16182975" y="247650"/>
          <a:ext cx="4514850" cy="17049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581025</xdr:colOff>
      <xdr:row>4</xdr:row>
      <xdr:rowOff>76200</xdr:rowOff>
    </xdr:from>
    <xdr:to>
      <xdr:col>3</xdr:col>
      <xdr:colOff>92966</xdr:colOff>
      <xdr:row>6</xdr:row>
      <xdr:rowOff>102870</xdr:rowOff>
    </xdr:to>
    <xdr:sp macro="Sheet2.ExecuteAction_4de57b1c_1431_4808_be34_daf702c08eac" textlink="">
      <xdr:nvSpPr>
        <xdr:cNvPr id="3" name="TM1Button_4de57b1c_1431_4808_be34_daf702c08eac">
          <a:extLst>
            <a:ext uri="{FF2B5EF4-FFF2-40B4-BE49-F238E27FC236}">
              <a16:creationId xmlns:a16="http://schemas.microsoft.com/office/drawing/2014/main" id="{00000000-0008-0000-1D00-000003000000}"/>
            </a:ext>
          </a:extLst>
        </xdr:cNvPr>
        <xdr:cNvSpPr txBox="1"/>
      </xdr:nvSpPr>
      <xdr:spPr>
        <a:xfrm>
          <a:off x="5314950" y="838200"/>
          <a:ext cx="877825"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247650</xdr:colOff>
      <xdr:row>4</xdr:row>
      <xdr:rowOff>76200</xdr:rowOff>
    </xdr:from>
    <xdr:to>
      <xdr:col>3</xdr:col>
      <xdr:colOff>1125474</xdr:colOff>
      <xdr:row>6</xdr:row>
      <xdr:rowOff>102870</xdr:rowOff>
    </xdr:to>
    <xdr:sp macro="Sheet2.ExecuteAction_92936a5f_35a5_40b1_b6d6_215a092129f1" textlink="">
      <xdr:nvSpPr>
        <xdr:cNvPr id="4" name="TM1Button_92936a5f_35a5_40b1_b6d6_215a092129f1">
          <a:extLst>
            <a:ext uri="{FF2B5EF4-FFF2-40B4-BE49-F238E27FC236}">
              <a16:creationId xmlns:a16="http://schemas.microsoft.com/office/drawing/2014/main" id="{00000000-0008-0000-1D00-000004000000}"/>
            </a:ext>
          </a:extLst>
        </xdr:cNvPr>
        <xdr:cNvSpPr txBox="1"/>
      </xdr:nvSpPr>
      <xdr:spPr>
        <a:xfrm>
          <a:off x="6353175" y="8382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549087</xdr:colOff>
      <xdr:row>0</xdr:row>
      <xdr:rowOff>44824</xdr:rowOff>
    </xdr:from>
    <xdr:to>
      <xdr:col>8</xdr:col>
      <xdr:colOff>504264</xdr:colOff>
      <xdr:row>13</xdr:row>
      <xdr:rowOff>78441</xdr:rowOff>
    </xdr:to>
    <xdr:sp macro="" textlink="" fLocksText="0">
      <xdr:nvSpPr>
        <xdr:cNvPr id="2" name="Rectangle 1">
          <a:extLst>
            <a:ext uri="{FF2B5EF4-FFF2-40B4-BE49-F238E27FC236}">
              <a16:creationId xmlns:a16="http://schemas.microsoft.com/office/drawing/2014/main" id="{00000000-0008-0000-1E00-000002000000}"/>
            </a:ext>
          </a:extLst>
        </xdr:cNvPr>
        <xdr:cNvSpPr/>
      </xdr:nvSpPr>
      <xdr:spPr>
        <a:xfrm>
          <a:off x="8445312" y="44824"/>
          <a:ext cx="5479677" cy="254821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226219</xdr:colOff>
      <xdr:row>4</xdr:row>
      <xdr:rowOff>83344</xdr:rowOff>
    </xdr:from>
    <xdr:to>
      <xdr:col>2</xdr:col>
      <xdr:colOff>1104043</xdr:colOff>
      <xdr:row>6</xdr:row>
      <xdr:rowOff>67056</xdr:rowOff>
    </xdr:to>
    <xdr:sp macro="Sheet2.ExecuteAction_dddbf18b_f636_4e46_8ee2_228df9835ba0" textlink="">
      <xdr:nvSpPr>
        <xdr:cNvPr id="3" name="TM1Button_dddbf18b_f636_4e46_8ee2_228df9835ba0">
          <a:extLst>
            <a:ext uri="{FF2B5EF4-FFF2-40B4-BE49-F238E27FC236}">
              <a16:creationId xmlns:a16="http://schemas.microsoft.com/office/drawing/2014/main" id="{00000000-0008-0000-1E00-000003000000}"/>
            </a:ext>
          </a:extLst>
        </xdr:cNvPr>
        <xdr:cNvSpPr txBox="1"/>
      </xdr:nvSpPr>
      <xdr:spPr>
        <a:xfrm>
          <a:off x="5360194" y="845344"/>
          <a:ext cx="877824" cy="39519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1345401</xdr:colOff>
      <xdr:row>4</xdr:row>
      <xdr:rowOff>83344</xdr:rowOff>
    </xdr:from>
    <xdr:to>
      <xdr:col>3</xdr:col>
      <xdr:colOff>844005</xdr:colOff>
      <xdr:row>6</xdr:row>
      <xdr:rowOff>67056</xdr:rowOff>
    </xdr:to>
    <xdr:sp macro="Sheet2.ExecuteAction_47ea35a6_28b8_4358_b7ba_e035a3ac6675" textlink="">
      <xdr:nvSpPr>
        <xdr:cNvPr id="4" name="TM1Button_47ea35a6_28b8_4358_b7ba_e035a3ac6675">
          <a:extLst>
            <a:ext uri="{FF2B5EF4-FFF2-40B4-BE49-F238E27FC236}">
              <a16:creationId xmlns:a16="http://schemas.microsoft.com/office/drawing/2014/main" id="{00000000-0008-0000-1E00-000004000000}"/>
            </a:ext>
          </a:extLst>
        </xdr:cNvPr>
        <xdr:cNvSpPr txBox="1"/>
      </xdr:nvSpPr>
      <xdr:spPr>
        <a:xfrm>
          <a:off x="6479376" y="845344"/>
          <a:ext cx="877824" cy="39519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8"/>
  <sheetViews>
    <sheetView showGridLines="0" zoomScaleNormal="100" workbookViewId="0">
      <selection activeCell="A13" sqref="A13:L14"/>
    </sheetView>
  </sheetViews>
  <sheetFormatPr defaultColWidth="8.81640625" defaultRowHeight="14.5" x14ac:dyDescent="0.35"/>
  <sheetData>
    <row r="2" spans="1:12" x14ac:dyDescent="0.35">
      <c r="A2" s="436" t="s">
        <v>0</v>
      </c>
      <c r="B2" s="436"/>
      <c r="C2" s="436"/>
      <c r="D2" s="436"/>
      <c r="E2" s="436"/>
      <c r="F2" s="436"/>
      <c r="G2" s="436"/>
      <c r="H2" s="436"/>
      <c r="I2" s="436"/>
      <c r="J2" s="436"/>
      <c r="K2" s="436"/>
      <c r="L2" s="436"/>
    </row>
    <row r="3" spans="1:12" x14ac:dyDescent="0.35">
      <c r="A3" t="s">
        <v>1</v>
      </c>
    </row>
    <row r="4" spans="1:12" x14ac:dyDescent="0.35">
      <c r="A4" s="434" t="s">
        <v>2</v>
      </c>
      <c r="B4" s="434"/>
      <c r="C4" s="434"/>
      <c r="D4" s="434"/>
      <c r="E4" s="434"/>
      <c r="F4" s="434"/>
      <c r="G4" s="434"/>
      <c r="H4" s="434"/>
      <c r="I4" s="434"/>
      <c r="J4" s="434"/>
      <c r="K4" s="434"/>
      <c r="L4" s="434"/>
    </row>
    <row r="5" spans="1:12" x14ac:dyDescent="0.35">
      <c r="A5" s="434"/>
      <c r="B5" s="434"/>
      <c r="C5" s="434"/>
      <c r="D5" s="434"/>
      <c r="E5" s="434"/>
      <c r="F5" s="434"/>
      <c r="G5" s="434"/>
      <c r="H5" s="434"/>
      <c r="I5" s="434"/>
      <c r="J5" s="434"/>
      <c r="K5" s="434"/>
      <c r="L5" s="434"/>
    </row>
    <row r="6" spans="1:12" x14ac:dyDescent="0.35">
      <c r="A6" s="314" t="s">
        <v>3</v>
      </c>
      <c r="B6" s="314"/>
      <c r="C6" s="314"/>
      <c r="D6" s="314"/>
      <c r="E6" s="314"/>
      <c r="F6" s="314"/>
      <c r="G6" s="314"/>
      <c r="H6" s="314"/>
      <c r="I6" s="314"/>
      <c r="J6" s="314"/>
      <c r="K6" s="314"/>
      <c r="L6" s="314"/>
    </row>
    <row r="7" spans="1:12" ht="45" customHeight="1" x14ac:dyDescent="0.35">
      <c r="A7" s="434" t="s">
        <v>4</v>
      </c>
      <c r="B7" s="434"/>
      <c r="C7" s="434"/>
      <c r="D7" s="434"/>
      <c r="E7" s="434"/>
      <c r="F7" s="434"/>
      <c r="G7" s="434"/>
      <c r="H7" s="434"/>
      <c r="I7" s="434"/>
      <c r="J7" s="434"/>
      <c r="K7" s="434"/>
      <c r="L7" s="434"/>
    </row>
    <row r="8" spans="1:12" ht="16.149999999999999" customHeight="1" x14ac:dyDescent="0.35">
      <c r="A8" s="425"/>
      <c r="B8" s="425"/>
      <c r="C8" s="425"/>
      <c r="D8" s="425"/>
      <c r="E8" s="425"/>
      <c r="F8" s="425"/>
      <c r="G8" s="425"/>
      <c r="H8" s="425"/>
      <c r="I8" s="425"/>
      <c r="J8" s="425"/>
      <c r="K8" s="425"/>
      <c r="L8" s="425"/>
    </row>
    <row r="9" spans="1:12" ht="57" customHeight="1" x14ac:dyDescent="0.35">
      <c r="A9" s="437" t="s">
        <v>5630</v>
      </c>
      <c r="B9" s="438"/>
      <c r="C9" s="438"/>
      <c r="D9" s="438"/>
      <c r="E9" s="438"/>
      <c r="F9" s="438"/>
      <c r="G9" s="438"/>
      <c r="H9" s="438"/>
      <c r="I9" s="438"/>
      <c r="J9" s="438"/>
      <c r="K9" s="438"/>
      <c r="L9" s="438"/>
    </row>
    <row r="10" spans="1:12" ht="15.65" customHeight="1" x14ac:dyDescent="0.35">
      <c r="A10" s="427"/>
      <c r="B10" s="426"/>
      <c r="C10" s="426"/>
      <c r="D10" s="426"/>
      <c r="E10" s="426"/>
      <c r="F10" s="426"/>
      <c r="G10" s="426"/>
      <c r="H10" s="426"/>
      <c r="I10" s="426"/>
      <c r="J10" s="426"/>
      <c r="K10" s="426"/>
      <c r="L10" s="426"/>
    </row>
    <row r="11" spans="1:12" ht="16.399999999999999" customHeight="1" x14ac:dyDescent="0.35">
      <c r="A11" s="434" t="s">
        <v>5</v>
      </c>
      <c r="B11" s="434"/>
      <c r="C11" s="434"/>
      <c r="D11" s="434"/>
      <c r="E11" s="434"/>
      <c r="F11" s="434"/>
      <c r="G11" s="434"/>
      <c r="H11" s="434"/>
      <c r="I11" s="434"/>
      <c r="J11" s="434"/>
      <c r="K11" s="434"/>
      <c r="L11" s="434"/>
    </row>
    <row r="12" spans="1:12" x14ac:dyDescent="0.35">
      <c r="A12" s="434"/>
      <c r="B12" s="434"/>
      <c r="C12" s="434"/>
      <c r="D12" s="434"/>
      <c r="E12" s="434"/>
      <c r="F12" s="434"/>
      <c r="G12" s="434"/>
      <c r="H12" s="434"/>
      <c r="I12" s="434"/>
      <c r="J12" s="434"/>
      <c r="K12" s="434"/>
      <c r="L12" s="434"/>
    </row>
    <row r="13" spans="1:12" x14ac:dyDescent="0.35">
      <c r="A13" s="434" t="s">
        <v>6</v>
      </c>
      <c r="B13" s="434"/>
      <c r="C13" s="434"/>
      <c r="D13" s="434"/>
      <c r="E13" s="434"/>
      <c r="F13" s="434"/>
      <c r="G13" s="434"/>
      <c r="H13" s="434"/>
      <c r="I13" s="434"/>
      <c r="J13" s="434"/>
      <c r="K13" s="434"/>
      <c r="L13" s="434"/>
    </row>
    <row r="14" spans="1:12" x14ac:dyDescent="0.35">
      <c r="A14" s="434"/>
      <c r="B14" s="434"/>
      <c r="C14" s="434"/>
      <c r="D14" s="434"/>
      <c r="E14" s="434"/>
      <c r="F14" s="434"/>
      <c r="G14" s="434"/>
      <c r="H14" s="434"/>
      <c r="I14" s="434"/>
      <c r="J14" s="434"/>
      <c r="K14" s="434"/>
      <c r="L14" s="434"/>
    </row>
    <row r="16" spans="1:12" x14ac:dyDescent="0.35">
      <c r="A16" s="435" t="s">
        <v>7</v>
      </c>
      <c r="B16" s="435"/>
      <c r="C16" s="435"/>
      <c r="D16" s="435"/>
      <c r="E16" s="435"/>
      <c r="F16" s="435"/>
      <c r="G16" s="435"/>
      <c r="H16" s="435"/>
      <c r="I16" s="435"/>
      <c r="J16" s="435"/>
      <c r="K16" s="435"/>
      <c r="L16" s="435"/>
    </row>
    <row r="17" spans="1:2" x14ac:dyDescent="0.35">
      <c r="A17" s="313" t="s">
        <v>8</v>
      </c>
      <c r="B17" t="s">
        <v>9</v>
      </c>
    </row>
    <row r="18" spans="1:2" x14ac:dyDescent="0.35">
      <c r="A18" s="313" t="s">
        <v>10</v>
      </c>
      <c r="B18" t="s">
        <v>11</v>
      </c>
    </row>
    <row r="19" spans="1:2" x14ac:dyDescent="0.35">
      <c r="A19" s="313" t="s">
        <v>12</v>
      </c>
      <c r="B19" t="s">
        <v>13</v>
      </c>
    </row>
    <row r="20" spans="1:2" x14ac:dyDescent="0.35">
      <c r="A20" s="313" t="s">
        <v>14</v>
      </c>
      <c r="B20" t="s">
        <v>15</v>
      </c>
    </row>
    <row r="21" spans="1:2" x14ac:dyDescent="0.35">
      <c r="A21" s="313" t="s">
        <v>16</v>
      </c>
      <c r="B21" t="s">
        <v>17</v>
      </c>
    </row>
    <row r="22" spans="1:2" x14ac:dyDescent="0.35">
      <c r="A22" s="313" t="s">
        <v>18</v>
      </c>
      <c r="B22" t="s">
        <v>19</v>
      </c>
    </row>
    <row r="23" spans="1:2" x14ac:dyDescent="0.35">
      <c r="A23" s="313" t="s">
        <v>20</v>
      </c>
      <c r="B23" t="s">
        <v>21</v>
      </c>
    </row>
    <row r="24" spans="1:2" x14ac:dyDescent="0.35">
      <c r="A24" s="313" t="s">
        <v>22</v>
      </c>
      <c r="B24" t="s">
        <v>23</v>
      </c>
    </row>
    <row r="25" spans="1:2" x14ac:dyDescent="0.35">
      <c r="A25" s="313" t="s">
        <v>24</v>
      </c>
      <c r="B25" t="s">
        <v>25</v>
      </c>
    </row>
    <row r="26" spans="1:2" x14ac:dyDescent="0.35">
      <c r="A26" s="313" t="s">
        <v>26</v>
      </c>
      <c r="B26" t="s">
        <v>27</v>
      </c>
    </row>
    <row r="27" spans="1:2" x14ac:dyDescent="0.35">
      <c r="A27" s="313" t="s">
        <v>28</v>
      </c>
      <c r="B27" t="s">
        <v>29</v>
      </c>
    </row>
    <row r="28" spans="1:2" x14ac:dyDescent="0.35">
      <c r="A28" s="313" t="s">
        <v>30</v>
      </c>
      <c r="B28" t="s">
        <v>31</v>
      </c>
    </row>
  </sheetData>
  <mergeCells count="7">
    <mergeCell ref="A4:L5"/>
    <mergeCell ref="A16:L16"/>
    <mergeCell ref="A2:L2"/>
    <mergeCell ref="A7:L7"/>
    <mergeCell ref="A11:L12"/>
    <mergeCell ref="A13:L14"/>
    <mergeCell ref="A9:L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D32D-956D-4EE5-BF4A-BA28D6A86D06}">
  <dimension ref="A1:AL261"/>
  <sheetViews>
    <sheetView showGridLines="0" topLeftCell="A31" zoomScaleNormal="100" workbookViewId="0">
      <selection activeCell="B41" sqref="B15:B57"/>
    </sheetView>
  </sheetViews>
  <sheetFormatPr defaultColWidth="9.1796875" defaultRowHeight="14.5" outlineLevelCol="1" x14ac:dyDescent="0.35"/>
  <cols>
    <col min="1" max="1" width="17.1796875" customWidth="1"/>
    <col min="2" max="2" width="81.54296875" customWidth="1"/>
    <col min="3" max="13" width="20.81640625" customWidth="1"/>
    <col min="14" max="14" width="5.81640625" customWidth="1"/>
    <col min="15" max="15" width="40.81640625" customWidth="1"/>
    <col min="16" max="16" width="9.1796875" hidden="1" customWidth="1" outlineLevel="1"/>
    <col min="17" max="17" width="12.81640625" hidden="1" customWidth="1" outlineLevel="1"/>
    <col min="18" max="18" width="12.453125" hidden="1" customWidth="1" outlineLevel="1"/>
    <col min="19" max="37" width="9.1796875" hidden="1" customWidth="1" outlineLevel="1"/>
    <col min="38" max="38" width="9.1796875" collapsed="1"/>
  </cols>
  <sheetData>
    <row r="1" spans="1:37" ht="15" customHeight="1" x14ac:dyDescent="0.35">
      <c r="B1" s="119"/>
      <c r="C1" s="119"/>
      <c r="D1" s="119"/>
      <c r="E1" s="119"/>
      <c r="F1" s="119"/>
      <c r="G1" s="119"/>
      <c r="H1" s="119"/>
      <c r="I1" s="119"/>
      <c r="J1" s="119"/>
      <c r="K1" s="119"/>
      <c r="L1" s="119"/>
      <c r="M1" s="119"/>
      <c r="N1" s="119"/>
      <c r="O1" s="119"/>
    </row>
    <row r="2" spans="1:37" ht="15" customHeight="1" x14ac:dyDescent="0.35">
      <c r="B2" s="2" t="s">
        <v>5378</v>
      </c>
      <c r="C2" s="119"/>
      <c r="D2" s="119"/>
      <c r="E2" s="119"/>
      <c r="F2" s="119"/>
      <c r="G2" s="119"/>
      <c r="H2" s="119"/>
      <c r="I2" s="119"/>
      <c r="J2" s="119"/>
      <c r="K2" s="119"/>
      <c r="L2" s="119"/>
      <c r="M2" s="119"/>
      <c r="N2" s="119"/>
      <c r="O2" s="119"/>
    </row>
    <row r="3" spans="1:37" ht="15" customHeight="1" x14ac:dyDescent="0.35">
      <c r="B3" s="341" t="s">
        <v>5567</v>
      </c>
      <c r="C3" s="119"/>
      <c r="D3" s="119"/>
      <c r="E3" s="119"/>
      <c r="F3" s="119"/>
      <c r="G3" s="119"/>
      <c r="H3" s="119"/>
      <c r="I3" s="119"/>
      <c r="J3" s="119"/>
      <c r="K3" s="119"/>
      <c r="L3" s="119"/>
      <c r="M3" s="119"/>
      <c r="N3" s="28" t="s">
        <v>4551</v>
      </c>
      <c r="O3" s="28"/>
    </row>
    <row r="4" spans="1:37" ht="15" customHeight="1" x14ac:dyDescent="0.35">
      <c r="B4" s="119"/>
      <c r="G4" s="119"/>
      <c r="H4" s="119"/>
      <c r="I4" s="119"/>
      <c r="J4" s="119"/>
      <c r="K4" s="119"/>
      <c r="L4" s="119"/>
      <c r="M4" s="119"/>
      <c r="O4" s="28"/>
    </row>
    <row r="5" spans="1:37" ht="15" customHeight="1" x14ac:dyDescent="0.35">
      <c r="B5" s="30" t="s">
        <v>4438</v>
      </c>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1:37" ht="15" customHeight="1" x14ac:dyDescent="0.35">
      <c r="B6" s="57" t="s">
        <v>4435</v>
      </c>
      <c r="I6" s="119"/>
      <c r="J6" s="119"/>
      <c r="K6" s="119"/>
      <c r="L6" s="119"/>
      <c r="M6" s="119"/>
      <c r="N6" s="119"/>
      <c r="O6" s="119"/>
    </row>
    <row r="7" spans="1:37" ht="15" customHeight="1" x14ac:dyDescent="0.35">
      <c r="B7" s="119"/>
      <c r="C7" s="119"/>
      <c r="D7" s="119"/>
      <c r="E7" s="119"/>
      <c r="F7" s="119"/>
      <c r="G7" s="119"/>
      <c r="H7" s="119"/>
      <c r="I7" s="119"/>
      <c r="J7" s="119"/>
      <c r="K7" s="119"/>
      <c r="L7" s="119"/>
      <c r="M7" s="119"/>
      <c r="N7" s="119"/>
      <c r="O7" s="119"/>
    </row>
    <row r="8" spans="1:37" ht="15" customHeight="1" x14ac:dyDescent="0.35">
      <c r="B8" s="4" t="s">
        <v>4440</v>
      </c>
      <c r="C8" s="4"/>
      <c r="D8" s="4"/>
      <c r="E8" s="4"/>
      <c r="F8" s="119"/>
      <c r="G8" s="119"/>
      <c r="H8" s="119"/>
      <c r="I8" s="119"/>
      <c r="J8" s="119"/>
      <c r="K8" s="119"/>
      <c r="L8" s="119"/>
      <c r="M8" s="119"/>
      <c r="N8" s="119"/>
      <c r="O8" s="119"/>
    </row>
    <row r="9" spans="1:37" ht="15" customHeight="1" x14ac:dyDescent="0.35">
      <c r="B9" s="4"/>
      <c r="C9" s="4"/>
      <c r="D9" s="4"/>
      <c r="E9" s="4"/>
      <c r="F9" s="119"/>
      <c r="G9" s="119"/>
      <c r="H9" s="119"/>
      <c r="I9" s="119"/>
      <c r="J9" s="119"/>
      <c r="K9" s="119"/>
      <c r="L9" s="119"/>
      <c r="M9" s="119"/>
      <c r="N9" s="119"/>
      <c r="O9" s="119"/>
    </row>
    <row r="10" spans="1:37" ht="15" customHeight="1" x14ac:dyDescent="0.35">
      <c r="B10" s="4"/>
      <c r="C10" s="86"/>
      <c r="D10" s="86"/>
      <c r="E10" s="86"/>
      <c r="F10" s="86"/>
      <c r="G10" s="86"/>
      <c r="H10" s="119"/>
      <c r="I10" s="119"/>
      <c r="J10" s="119"/>
      <c r="K10" s="119"/>
      <c r="L10" s="119"/>
      <c r="M10" s="119"/>
      <c r="N10" s="119"/>
      <c r="O10" s="119"/>
    </row>
    <row r="11" spans="1:37" ht="15" customHeight="1" x14ac:dyDescent="0.35">
      <c r="B11" s="86"/>
      <c r="C11" s="86"/>
      <c r="D11" s="86"/>
      <c r="E11" s="86"/>
      <c r="F11" s="86"/>
      <c r="G11" s="86"/>
      <c r="H11" s="119"/>
      <c r="I11" s="119"/>
      <c r="J11" s="119"/>
      <c r="K11" s="119"/>
      <c r="L11" s="119"/>
      <c r="M11" s="119"/>
      <c r="N11" s="119"/>
      <c r="O11" s="119"/>
    </row>
    <row r="12" spans="1:37" ht="15" customHeight="1" x14ac:dyDescent="0.35">
      <c r="B12" s="119"/>
      <c r="C12" s="283" t="s">
        <v>5379</v>
      </c>
      <c r="D12" s="283" t="s">
        <v>5380</v>
      </c>
      <c r="E12" s="283" t="s">
        <v>5381</v>
      </c>
      <c r="F12" s="283" t="s">
        <v>5382</v>
      </c>
      <c r="G12" s="283" t="s">
        <v>5383</v>
      </c>
      <c r="H12" s="283" t="s">
        <v>5384</v>
      </c>
      <c r="I12" s="283" t="s">
        <v>5385</v>
      </c>
      <c r="J12" s="283" t="s">
        <v>5386</v>
      </c>
      <c r="K12" s="283" t="s">
        <v>5387</v>
      </c>
      <c r="L12" s="283" t="s">
        <v>5388</v>
      </c>
      <c r="M12" s="283" t="s">
        <v>5389</v>
      </c>
      <c r="N12" s="119"/>
      <c r="O12" s="119"/>
    </row>
    <row r="13" spans="1:37" s="141" customFormat="1" ht="45.75" customHeight="1" thickBot="1" x14ac:dyDescent="0.4">
      <c r="B13" s="162" t="s">
        <v>4685</v>
      </c>
      <c r="C13" s="356" t="s">
        <v>4444</v>
      </c>
      <c r="D13" s="357" t="s">
        <v>4686</v>
      </c>
      <c r="E13" s="357" t="s">
        <v>4445</v>
      </c>
      <c r="F13" s="357" t="s">
        <v>4687</v>
      </c>
      <c r="G13" s="357" t="s">
        <v>4688</v>
      </c>
      <c r="H13" s="357" t="s">
        <v>4689</v>
      </c>
      <c r="I13" s="357" t="s">
        <v>4690</v>
      </c>
      <c r="J13" s="357" t="s">
        <v>4691</v>
      </c>
      <c r="K13" s="357" t="s">
        <v>4692</v>
      </c>
      <c r="L13" s="357" t="s">
        <v>4693</v>
      </c>
      <c r="M13" s="357" t="s">
        <v>4694</v>
      </c>
      <c r="O13" s="357" t="s">
        <v>4431</v>
      </c>
    </row>
    <row r="14" spans="1:37" s="26" customFormat="1" ht="24" customHeight="1" thickTop="1" x14ac:dyDescent="0.35">
      <c r="A14" s="304" t="s">
        <v>5390</v>
      </c>
      <c r="B14" s="6" t="s">
        <v>4696</v>
      </c>
      <c r="C14" s="7">
        <v>2</v>
      </c>
      <c r="D14" s="46">
        <v>2</v>
      </c>
      <c r="E14" s="46">
        <v>7</v>
      </c>
      <c r="F14" s="46">
        <v>7</v>
      </c>
      <c r="G14" s="46">
        <v>14</v>
      </c>
      <c r="H14" s="46">
        <v>2</v>
      </c>
      <c r="I14" s="46">
        <v>8</v>
      </c>
      <c r="J14" s="46">
        <v>2</v>
      </c>
      <c r="K14" s="46">
        <v>2</v>
      </c>
      <c r="L14" s="46">
        <v>2</v>
      </c>
      <c r="M14" s="46">
        <v>48</v>
      </c>
      <c r="O14" s="362" t="s">
        <v>2818</v>
      </c>
      <c r="P14" s="72" t="s">
        <v>2818</v>
      </c>
      <c r="Q14" s="72" t="s">
        <v>2818</v>
      </c>
      <c r="R14" s="72" t="s">
        <v>2818</v>
      </c>
      <c r="S14" s="72" t="s">
        <v>2818</v>
      </c>
      <c r="T14" s="72" t="s">
        <v>2818</v>
      </c>
      <c r="U14" s="72" t="s">
        <v>2818</v>
      </c>
      <c r="V14" s="72" t="s">
        <v>2818</v>
      </c>
      <c r="W14" s="72" t="s">
        <v>2818</v>
      </c>
      <c r="X14" s="72" t="s">
        <v>2818</v>
      </c>
      <c r="Y14" s="72" t="s">
        <v>2818</v>
      </c>
      <c r="Z14"/>
      <c r="AA14" s="160" t="s">
        <v>4433</v>
      </c>
      <c r="AB14" s="160" t="s">
        <v>4433</v>
      </c>
      <c r="AC14" s="160" t="s">
        <v>4433</v>
      </c>
      <c r="AD14" s="160" t="s">
        <v>4433</v>
      </c>
      <c r="AE14" s="160" t="s">
        <v>4433</v>
      </c>
      <c r="AF14" s="160" t="s">
        <v>4433</v>
      </c>
      <c r="AG14" s="160" t="s">
        <v>4433</v>
      </c>
      <c r="AH14" s="160" t="s">
        <v>4433</v>
      </c>
      <c r="AI14" s="160" t="s">
        <v>4433</v>
      </c>
      <c r="AJ14" s="160" t="s">
        <v>4433</v>
      </c>
      <c r="AK14" s="160" t="s">
        <v>4433</v>
      </c>
    </row>
    <row r="15" spans="1:37" s="26" customFormat="1" ht="24" customHeight="1" x14ac:dyDescent="0.35">
      <c r="A15" s="305" t="s">
        <v>5391</v>
      </c>
      <c r="B15" s="22" t="s">
        <v>5575</v>
      </c>
      <c r="C15" s="151" t="s">
        <v>5281</v>
      </c>
      <c r="D15" s="226" t="s">
        <v>5282</v>
      </c>
      <c r="E15" s="226" t="s">
        <v>5283</v>
      </c>
      <c r="F15" s="226" t="s">
        <v>5286</v>
      </c>
      <c r="G15" s="226" t="s">
        <v>5284</v>
      </c>
      <c r="H15" s="226" t="s">
        <v>5345</v>
      </c>
      <c r="I15" s="226" t="s">
        <v>5346</v>
      </c>
      <c r="J15" s="226" t="s">
        <v>5287</v>
      </c>
      <c r="K15" s="226" t="s">
        <v>5347</v>
      </c>
      <c r="L15" s="226" t="s">
        <v>5285</v>
      </c>
      <c r="M15" s="363"/>
      <c r="O15" s="362" t="s">
        <v>2818</v>
      </c>
      <c r="P15" s="72" t="s">
        <v>2818</v>
      </c>
      <c r="Q15" s="72" t="s">
        <v>2818</v>
      </c>
      <c r="R15" s="72" t="s">
        <v>2818</v>
      </c>
      <c r="S15" s="72" t="s">
        <v>2818</v>
      </c>
      <c r="T15" s="72" t="s">
        <v>2818</v>
      </c>
      <c r="U15" s="72" t="s">
        <v>2818</v>
      </c>
      <c r="V15" s="72" t="s">
        <v>2818</v>
      </c>
      <c r="W15" s="72" t="s">
        <v>2818</v>
      </c>
      <c r="X15" s="72" t="s">
        <v>2818</v>
      </c>
      <c r="Y15" s="72" t="s">
        <v>2818</v>
      </c>
      <c r="Z15"/>
      <c r="AA15" s="160" t="s">
        <v>4436</v>
      </c>
      <c r="AB15" s="160" t="s">
        <v>4436</v>
      </c>
      <c r="AC15" s="160" t="s">
        <v>4436</v>
      </c>
      <c r="AD15" s="160" t="s">
        <v>4436</v>
      </c>
      <c r="AE15" s="160" t="s">
        <v>4436</v>
      </c>
      <c r="AF15" s="160" t="s">
        <v>4436</v>
      </c>
      <c r="AG15" s="160" t="s">
        <v>4436</v>
      </c>
      <c r="AH15" s="160" t="s">
        <v>4436</v>
      </c>
      <c r="AI15" s="160" t="s">
        <v>4436</v>
      </c>
      <c r="AJ15" s="160" t="s">
        <v>4436</v>
      </c>
      <c r="AK15" s="160" t="s">
        <v>4436</v>
      </c>
    </row>
    <row r="16" spans="1:37" s="26" customFormat="1" ht="24" customHeight="1" x14ac:dyDescent="0.35">
      <c r="A16" s="305" t="s">
        <v>5392</v>
      </c>
      <c r="B16" s="22" t="s">
        <v>159</v>
      </c>
      <c r="C16" s="151" t="s">
        <v>5288</v>
      </c>
      <c r="D16" s="226" t="s">
        <v>5289</v>
      </c>
      <c r="E16" s="226" t="s">
        <v>5290</v>
      </c>
      <c r="F16" s="226" t="s">
        <v>5293</v>
      </c>
      <c r="G16" s="226" t="s">
        <v>5291</v>
      </c>
      <c r="H16" s="226" t="s">
        <v>5348</v>
      </c>
      <c r="I16" s="226" t="s">
        <v>5349</v>
      </c>
      <c r="J16" s="226" t="s">
        <v>5294</v>
      </c>
      <c r="K16" s="226" t="s">
        <v>5350</v>
      </c>
      <c r="L16" s="226" t="s">
        <v>5292</v>
      </c>
      <c r="M16" s="363"/>
      <c r="O16" s="362" t="s">
        <v>2818</v>
      </c>
      <c r="P16" s="72" t="s">
        <v>2818</v>
      </c>
      <c r="Q16" s="72" t="s">
        <v>2818</v>
      </c>
      <c r="R16" s="72" t="s">
        <v>2818</v>
      </c>
      <c r="S16" s="72" t="s">
        <v>2818</v>
      </c>
      <c r="T16" s="72" t="s">
        <v>2818</v>
      </c>
      <c r="U16" s="72" t="s">
        <v>2818</v>
      </c>
      <c r="V16" s="72" t="s">
        <v>2818</v>
      </c>
      <c r="W16" s="72" t="s">
        <v>2818</v>
      </c>
      <c r="X16" s="72" t="s">
        <v>2818</v>
      </c>
      <c r="Y16" s="72" t="s">
        <v>2818</v>
      </c>
      <c r="Z16"/>
      <c r="AA16" s="160" t="s">
        <v>4436</v>
      </c>
      <c r="AB16" s="160" t="s">
        <v>4436</v>
      </c>
      <c r="AC16" s="160" t="s">
        <v>4436</v>
      </c>
      <c r="AD16" s="160" t="s">
        <v>4436</v>
      </c>
      <c r="AE16" s="160" t="s">
        <v>4436</v>
      </c>
      <c r="AF16" s="160" t="s">
        <v>4436</v>
      </c>
      <c r="AG16" s="160" t="s">
        <v>4436</v>
      </c>
      <c r="AH16" s="160" t="s">
        <v>4436</v>
      </c>
      <c r="AI16" s="160" t="s">
        <v>4436</v>
      </c>
      <c r="AJ16" s="160" t="s">
        <v>4436</v>
      </c>
      <c r="AK16" s="160" t="s">
        <v>4436</v>
      </c>
    </row>
    <row r="17" spans="1:37" s="26" customFormat="1" ht="24" customHeight="1" x14ac:dyDescent="0.35">
      <c r="A17" s="306" t="s">
        <v>5393</v>
      </c>
      <c r="B17" s="18" t="s">
        <v>1646</v>
      </c>
      <c r="C17" s="222"/>
      <c r="D17" s="228"/>
      <c r="E17" s="228"/>
      <c r="F17" s="228"/>
      <c r="G17" s="228"/>
      <c r="H17" s="228"/>
      <c r="I17" s="228"/>
      <c r="J17" s="228"/>
      <c r="K17" s="228"/>
      <c r="L17" s="228"/>
      <c r="M17" s="363"/>
      <c r="O17" s="362" t="s">
        <v>2818</v>
      </c>
      <c r="P17" s="72" t="s">
        <v>2818</v>
      </c>
      <c r="Q17" s="72" t="s">
        <v>2818</v>
      </c>
      <c r="R17" s="72" t="s">
        <v>2818</v>
      </c>
      <c r="S17" s="72" t="s">
        <v>2818</v>
      </c>
      <c r="T17" s="72" t="s">
        <v>2818</v>
      </c>
      <c r="U17" s="72" t="s">
        <v>2818</v>
      </c>
      <c r="V17" s="72" t="s">
        <v>2818</v>
      </c>
      <c r="W17" s="72" t="s">
        <v>2818</v>
      </c>
      <c r="X17" s="72" t="s">
        <v>2818</v>
      </c>
      <c r="Y17" s="72" t="s">
        <v>2818</v>
      </c>
      <c r="Z17"/>
      <c r="AA17" s="160" t="s">
        <v>4433</v>
      </c>
      <c r="AB17" s="160" t="s">
        <v>4433</v>
      </c>
      <c r="AC17" s="160" t="s">
        <v>4433</v>
      </c>
      <c r="AD17" s="160" t="s">
        <v>4433</v>
      </c>
      <c r="AE17" s="160" t="s">
        <v>4433</v>
      </c>
      <c r="AF17" s="160" t="s">
        <v>4433</v>
      </c>
      <c r="AG17" s="160" t="s">
        <v>4433</v>
      </c>
      <c r="AH17" s="160" t="s">
        <v>4433</v>
      </c>
      <c r="AI17" s="160" t="s">
        <v>4433</v>
      </c>
      <c r="AJ17" s="160" t="s">
        <v>4433</v>
      </c>
      <c r="AK17" s="160" t="s">
        <v>4433</v>
      </c>
    </row>
    <row r="18" spans="1:37" s="26" customFormat="1" ht="24" customHeight="1" x14ac:dyDescent="0.35">
      <c r="A18" s="306" t="s">
        <v>5394</v>
      </c>
      <c r="B18" s="18" t="s">
        <v>1643</v>
      </c>
      <c r="C18" s="222"/>
      <c r="D18" s="228"/>
      <c r="E18" s="228"/>
      <c r="F18" s="228"/>
      <c r="G18" s="228"/>
      <c r="H18" s="228"/>
      <c r="I18" s="228"/>
      <c r="J18" s="228"/>
      <c r="K18" s="228"/>
      <c r="L18" s="228"/>
      <c r="M18" s="363"/>
      <c r="O18" s="362" t="s">
        <v>2818</v>
      </c>
      <c r="P18" s="72" t="s">
        <v>2818</v>
      </c>
      <c r="Q18" s="72" t="s">
        <v>2818</v>
      </c>
      <c r="R18" s="72" t="s">
        <v>2818</v>
      </c>
      <c r="S18" s="72" t="s">
        <v>2818</v>
      </c>
      <c r="T18" s="72" t="s">
        <v>2818</v>
      </c>
      <c r="U18" s="72" t="s">
        <v>2818</v>
      </c>
      <c r="V18" s="72" t="s">
        <v>2818</v>
      </c>
      <c r="W18" s="72" t="s">
        <v>2818</v>
      </c>
      <c r="X18" s="72" t="s">
        <v>2818</v>
      </c>
      <c r="Y18" s="72" t="s">
        <v>2818</v>
      </c>
      <c r="Z18"/>
      <c r="AA18" s="160" t="s">
        <v>4433</v>
      </c>
      <c r="AB18" s="160" t="s">
        <v>4433</v>
      </c>
      <c r="AC18" s="160" t="s">
        <v>4433</v>
      </c>
      <c r="AD18" s="160" t="s">
        <v>4433</v>
      </c>
      <c r="AE18" s="160" t="s">
        <v>4433</v>
      </c>
      <c r="AF18" s="160" t="s">
        <v>4433</v>
      </c>
      <c r="AG18" s="160" t="s">
        <v>4433</v>
      </c>
      <c r="AH18" s="160" t="s">
        <v>4433</v>
      </c>
      <c r="AI18" s="160" t="s">
        <v>4433</v>
      </c>
      <c r="AJ18" s="160" t="s">
        <v>4433</v>
      </c>
      <c r="AK18" s="160" t="s">
        <v>4433</v>
      </c>
    </row>
    <row r="19" spans="1:37" s="26" customFormat="1" ht="24" customHeight="1" x14ac:dyDescent="0.35">
      <c r="A19" s="306"/>
      <c r="B19" s="27" t="s">
        <v>5344</v>
      </c>
      <c r="C19" s="366">
        <v>11310910</v>
      </c>
      <c r="D19" s="367">
        <v>11210910</v>
      </c>
      <c r="E19" s="367">
        <v>11110910</v>
      </c>
      <c r="F19" s="367">
        <v>11610910</v>
      </c>
      <c r="G19" s="367">
        <v>11910910</v>
      </c>
      <c r="H19" s="367">
        <v>12410910</v>
      </c>
      <c r="I19" s="367">
        <v>12510910</v>
      </c>
      <c r="J19" s="367">
        <v>11710910</v>
      </c>
      <c r="K19" s="367">
        <v>12610910</v>
      </c>
      <c r="L19" s="367">
        <v>12110910</v>
      </c>
      <c r="M19" s="161"/>
      <c r="O19" s="362"/>
      <c r="P19" s="72"/>
      <c r="Q19" s="72"/>
      <c r="R19" s="72"/>
      <c r="S19" s="72"/>
      <c r="T19" s="72"/>
      <c r="U19" s="72"/>
      <c r="V19" s="72"/>
      <c r="W19" s="72"/>
      <c r="X19" s="72"/>
      <c r="Y19" s="72"/>
      <c r="Z19"/>
      <c r="AA19" s="160"/>
      <c r="AB19" s="160"/>
      <c r="AC19" s="160"/>
      <c r="AD19" s="160"/>
      <c r="AE19" s="160"/>
      <c r="AF19" s="160"/>
      <c r="AG19" s="160"/>
      <c r="AH19" s="160"/>
      <c r="AI19" s="160"/>
      <c r="AJ19" s="160"/>
      <c r="AK19" s="160"/>
    </row>
    <row r="20" spans="1:37" s="26" customFormat="1" ht="24" customHeight="1" x14ac:dyDescent="0.35">
      <c r="A20" s="305" t="s">
        <v>5395</v>
      </c>
      <c r="B20" s="27" t="s">
        <v>162</v>
      </c>
      <c r="C20" s="366">
        <v>11312010</v>
      </c>
      <c r="D20" s="367">
        <v>11212010</v>
      </c>
      <c r="E20" s="367">
        <v>11112010</v>
      </c>
      <c r="F20" s="367">
        <v>11512010</v>
      </c>
      <c r="G20" s="367">
        <v>11912010</v>
      </c>
      <c r="H20" s="367">
        <v>12412010</v>
      </c>
      <c r="I20" s="367">
        <v>12512010</v>
      </c>
      <c r="J20" s="367">
        <v>11712310</v>
      </c>
      <c r="K20" s="367">
        <v>12612010</v>
      </c>
      <c r="L20" s="367">
        <v>12112010</v>
      </c>
      <c r="M20" s="161"/>
      <c r="O20" s="362" t="s">
        <v>2818</v>
      </c>
      <c r="P20" s="72" t="s">
        <v>2818</v>
      </c>
      <c r="Q20" s="72" t="s">
        <v>2818</v>
      </c>
      <c r="R20" s="72" t="s">
        <v>2818</v>
      </c>
      <c r="S20" s="72" t="s">
        <v>2818</v>
      </c>
      <c r="T20" s="72" t="s">
        <v>2818</v>
      </c>
      <c r="U20" s="72" t="s">
        <v>2818</v>
      </c>
      <c r="V20" s="72" t="s">
        <v>2818</v>
      </c>
      <c r="W20" s="72" t="s">
        <v>2818</v>
      </c>
      <c r="X20" s="72" t="s">
        <v>2818</v>
      </c>
      <c r="Y20" s="72" t="s">
        <v>2818</v>
      </c>
      <c r="Z20"/>
      <c r="AA20" s="160" t="s">
        <v>4433</v>
      </c>
      <c r="AB20" s="160" t="s">
        <v>4433</v>
      </c>
      <c r="AC20" s="160" t="s">
        <v>4433</v>
      </c>
      <c r="AD20" s="160" t="s">
        <v>4433</v>
      </c>
      <c r="AE20" s="160" t="s">
        <v>4433</v>
      </c>
      <c r="AF20" s="160" t="s">
        <v>4433</v>
      </c>
      <c r="AG20" s="160" t="s">
        <v>4433</v>
      </c>
      <c r="AH20" s="160" t="s">
        <v>4433</v>
      </c>
      <c r="AI20" s="160" t="s">
        <v>4433</v>
      </c>
      <c r="AJ20" s="160" t="s">
        <v>4433</v>
      </c>
      <c r="AK20" s="160" t="s">
        <v>4433</v>
      </c>
    </row>
    <row r="21" spans="1:37" s="26" customFormat="1" ht="24" customHeight="1" x14ac:dyDescent="0.35">
      <c r="A21" s="305" t="s">
        <v>5396</v>
      </c>
      <c r="B21" s="27" t="s">
        <v>164</v>
      </c>
      <c r="C21" s="366">
        <v>11313010</v>
      </c>
      <c r="D21" s="367">
        <v>11213010</v>
      </c>
      <c r="E21" s="367">
        <v>11113010</v>
      </c>
      <c r="F21" s="367">
        <v>11513010</v>
      </c>
      <c r="G21" s="367">
        <v>11913010</v>
      </c>
      <c r="H21" s="367">
        <v>12413010</v>
      </c>
      <c r="I21" s="367">
        <v>12513010</v>
      </c>
      <c r="J21" s="367">
        <v>11713010</v>
      </c>
      <c r="K21" s="367">
        <v>12613010</v>
      </c>
      <c r="L21" s="367">
        <v>12113010</v>
      </c>
      <c r="M21" s="161"/>
      <c r="O21" s="362" t="s">
        <v>2818</v>
      </c>
      <c r="P21" s="72" t="s">
        <v>2818</v>
      </c>
      <c r="Q21" s="72" t="s">
        <v>2818</v>
      </c>
      <c r="R21" s="72" t="s">
        <v>2818</v>
      </c>
      <c r="S21" s="72" t="s">
        <v>2818</v>
      </c>
      <c r="T21" s="72" t="s">
        <v>2818</v>
      </c>
      <c r="U21" s="72" t="s">
        <v>2818</v>
      </c>
      <c r="V21" s="72" t="s">
        <v>2818</v>
      </c>
      <c r="W21" s="72" t="s">
        <v>2818</v>
      </c>
      <c r="X21" s="72" t="s">
        <v>2818</v>
      </c>
      <c r="Y21" s="72" t="s">
        <v>2818</v>
      </c>
      <c r="Z21"/>
      <c r="AA21" s="160" t="s">
        <v>4433</v>
      </c>
      <c r="AB21" s="160" t="s">
        <v>4433</v>
      </c>
      <c r="AC21" s="160" t="s">
        <v>4433</v>
      </c>
      <c r="AD21" s="160" t="s">
        <v>4433</v>
      </c>
      <c r="AE21" s="160" t="s">
        <v>4433</v>
      </c>
      <c r="AF21" s="160" t="s">
        <v>4433</v>
      </c>
      <c r="AG21" s="160" t="s">
        <v>4433</v>
      </c>
      <c r="AH21" s="160" t="s">
        <v>4433</v>
      </c>
      <c r="AI21" s="160" t="s">
        <v>4433</v>
      </c>
      <c r="AJ21" s="160" t="s">
        <v>4433</v>
      </c>
      <c r="AK21" s="160" t="s">
        <v>4433</v>
      </c>
    </row>
    <row r="22" spans="1:37" s="26" customFormat="1" ht="24" customHeight="1" x14ac:dyDescent="0.35">
      <c r="A22" s="305" t="s">
        <v>5397</v>
      </c>
      <c r="B22" s="27" t="s">
        <v>169</v>
      </c>
      <c r="C22" s="366">
        <v>11317010</v>
      </c>
      <c r="D22" s="367">
        <v>11217010</v>
      </c>
      <c r="E22" s="367">
        <v>11117010</v>
      </c>
      <c r="F22" s="367">
        <v>11517010</v>
      </c>
      <c r="G22" s="367">
        <v>11917010</v>
      </c>
      <c r="H22" s="367">
        <v>12417010</v>
      </c>
      <c r="I22" s="367">
        <v>12517010</v>
      </c>
      <c r="J22" s="367" t="s">
        <v>4701</v>
      </c>
      <c r="K22" s="367">
        <v>12617010</v>
      </c>
      <c r="L22" s="367">
        <v>12117010</v>
      </c>
      <c r="M22" s="161"/>
      <c r="O22" s="362" t="s">
        <v>2818</v>
      </c>
      <c r="P22" s="72" t="s">
        <v>2818</v>
      </c>
      <c r="Q22" s="72" t="s">
        <v>2818</v>
      </c>
      <c r="R22" s="72" t="s">
        <v>2818</v>
      </c>
      <c r="S22" s="72" t="s">
        <v>2818</v>
      </c>
      <c r="T22" s="72" t="s">
        <v>2818</v>
      </c>
      <c r="U22" s="72" t="s">
        <v>2818</v>
      </c>
      <c r="V22" s="72" t="s">
        <v>2818</v>
      </c>
      <c r="W22" s="72" t="s">
        <v>4441</v>
      </c>
      <c r="X22" s="72" t="s">
        <v>2818</v>
      </c>
      <c r="Y22" s="72" t="s">
        <v>2818</v>
      </c>
      <c r="Z22"/>
      <c r="AA22" s="160" t="s">
        <v>4433</v>
      </c>
      <c r="AB22" s="160" t="s">
        <v>4433</v>
      </c>
      <c r="AC22" s="160" t="s">
        <v>4433</v>
      </c>
      <c r="AD22" s="160" t="s">
        <v>4433</v>
      </c>
      <c r="AE22" s="160" t="s">
        <v>4433</v>
      </c>
      <c r="AF22" s="160" t="s">
        <v>4433</v>
      </c>
      <c r="AG22" s="160" t="s">
        <v>4433</v>
      </c>
      <c r="AH22" s="160" t="s">
        <v>4436</v>
      </c>
      <c r="AI22" s="160" t="s">
        <v>4433</v>
      </c>
      <c r="AJ22" s="160" t="s">
        <v>4433</v>
      </c>
      <c r="AK22" s="160" t="s">
        <v>4433</v>
      </c>
    </row>
    <row r="23" spans="1:37" s="26" customFormat="1" ht="24" customHeight="1" x14ac:dyDescent="0.35">
      <c r="A23" s="305" t="s">
        <v>5398</v>
      </c>
      <c r="B23" s="27" t="s">
        <v>166</v>
      </c>
      <c r="C23" s="366">
        <v>11314010</v>
      </c>
      <c r="D23" s="367">
        <v>11214010</v>
      </c>
      <c r="E23" s="367">
        <v>11114010</v>
      </c>
      <c r="F23" s="367">
        <v>11514010</v>
      </c>
      <c r="G23" s="367">
        <v>11914010</v>
      </c>
      <c r="H23" s="367">
        <v>12414010</v>
      </c>
      <c r="I23" s="367">
        <v>12514010</v>
      </c>
      <c r="J23" s="367">
        <v>11714010</v>
      </c>
      <c r="K23" s="367">
        <v>12614010</v>
      </c>
      <c r="L23" s="367">
        <v>12114010</v>
      </c>
      <c r="M23" s="161"/>
      <c r="O23" s="362" t="s">
        <v>2818</v>
      </c>
      <c r="P23" s="72" t="s">
        <v>2818</v>
      </c>
      <c r="Q23" s="72" t="s">
        <v>2818</v>
      </c>
      <c r="R23" s="72" t="s">
        <v>2818</v>
      </c>
      <c r="S23" s="72" t="s">
        <v>2818</v>
      </c>
      <c r="T23" s="72" t="s">
        <v>2818</v>
      </c>
      <c r="U23" s="72" t="s">
        <v>2818</v>
      </c>
      <c r="V23" s="72" t="s">
        <v>2818</v>
      </c>
      <c r="W23" s="72" t="s">
        <v>2818</v>
      </c>
      <c r="X23" s="72" t="s">
        <v>2818</v>
      </c>
      <c r="Y23" s="72" t="s">
        <v>2818</v>
      </c>
      <c r="Z23"/>
      <c r="AA23" s="160" t="s">
        <v>4433</v>
      </c>
      <c r="AB23" s="160" t="s">
        <v>4433</v>
      </c>
      <c r="AC23" s="160" t="s">
        <v>4433</v>
      </c>
      <c r="AD23" s="160" t="s">
        <v>4433</v>
      </c>
      <c r="AE23" s="160" t="s">
        <v>4433</v>
      </c>
      <c r="AF23" s="160" t="s">
        <v>4433</v>
      </c>
      <c r="AG23" s="160" t="s">
        <v>4433</v>
      </c>
      <c r="AH23" s="160" t="s">
        <v>4433</v>
      </c>
      <c r="AI23" s="160" t="s">
        <v>4433</v>
      </c>
      <c r="AJ23" s="160" t="s">
        <v>4433</v>
      </c>
      <c r="AK23" s="160" t="s">
        <v>4433</v>
      </c>
    </row>
    <row r="24" spans="1:37" s="26" customFormat="1" ht="24" customHeight="1" x14ac:dyDescent="0.35">
      <c r="A24" s="305" t="s">
        <v>5399</v>
      </c>
      <c r="B24" s="27" t="s">
        <v>1644</v>
      </c>
      <c r="C24" s="366">
        <v>11315010</v>
      </c>
      <c r="D24" s="367">
        <v>11215010</v>
      </c>
      <c r="E24" s="367">
        <v>11115010</v>
      </c>
      <c r="F24" s="367">
        <v>11515010</v>
      </c>
      <c r="G24" s="367">
        <v>11915010</v>
      </c>
      <c r="H24" s="367">
        <v>12415010</v>
      </c>
      <c r="I24" s="367">
        <v>12515010</v>
      </c>
      <c r="J24" s="367">
        <v>11715010</v>
      </c>
      <c r="K24" s="367">
        <v>12615010</v>
      </c>
      <c r="L24" s="367">
        <v>12115010</v>
      </c>
      <c r="M24" s="161"/>
      <c r="O24" s="362" t="s">
        <v>2818</v>
      </c>
      <c r="P24" s="72" t="s">
        <v>2818</v>
      </c>
      <c r="Q24" s="72" t="s">
        <v>2818</v>
      </c>
      <c r="R24" s="72" t="s">
        <v>2818</v>
      </c>
      <c r="S24" s="72" t="s">
        <v>2818</v>
      </c>
      <c r="T24" s="72" t="s">
        <v>2818</v>
      </c>
      <c r="U24" s="72" t="s">
        <v>2818</v>
      </c>
      <c r="V24" s="72" t="s">
        <v>2818</v>
      </c>
      <c r="W24" s="72" t="s">
        <v>2818</v>
      </c>
      <c r="X24" s="72" t="s">
        <v>2818</v>
      </c>
      <c r="Y24" s="72" t="s">
        <v>2818</v>
      </c>
      <c r="Z24"/>
      <c r="AA24" s="160" t="s">
        <v>4433</v>
      </c>
      <c r="AB24" s="160" t="s">
        <v>4433</v>
      </c>
      <c r="AC24" s="160" t="s">
        <v>4433</v>
      </c>
      <c r="AD24" s="160" t="s">
        <v>4433</v>
      </c>
      <c r="AE24" s="160" t="s">
        <v>4433</v>
      </c>
      <c r="AF24" s="160" t="s">
        <v>4433</v>
      </c>
      <c r="AG24" s="160" t="s">
        <v>4433</v>
      </c>
      <c r="AH24" s="160" t="s">
        <v>4433</v>
      </c>
      <c r="AI24" s="160" t="s">
        <v>4433</v>
      </c>
      <c r="AJ24" s="160" t="s">
        <v>4433</v>
      </c>
      <c r="AK24" s="160" t="s">
        <v>4433</v>
      </c>
    </row>
    <row r="25" spans="1:37" s="26" customFormat="1" ht="24" customHeight="1" x14ac:dyDescent="0.35">
      <c r="A25" s="305" t="s">
        <v>5400</v>
      </c>
      <c r="B25" s="27" t="s">
        <v>1645</v>
      </c>
      <c r="C25" s="366">
        <v>11318010</v>
      </c>
      <c r="D25" s="367">
        <v>11218010</v>
      </c>
      <c r="E25" s="367">
        <v>11118010</v>
      </c>
      <c r="F25" s="367">
        <v>11518010</v>
      </c>
      <c r="G25" s="367">
        <v>11918010</v>
      </c>
      <c r="H25" s="367">
        <v>12418010</v>
      </c>
      <c r="I25" s="367">
        <v>12518010</v>
      </c>
      <c r="J25" s="367">
        <v>11718010</v>
      </c>
      <c r="K25" s="367">
        <v>12618010</v>
      </c>
      <c r="L25" s="367">
        <v>12118010</v>
      </c>
      <c r="M25" s="161"/>
      <c r="O25" s="362" t="s">
        <v>2818</v>
      </c>
      <c r="P25" s="72" t="s">
        <v>2818</v>
      </c>
      <c r="Q25" s="72" t="s">
        <v>2818</v>
      </c>
      <c r="R25" s="72" t="s">
        <v>2818</v>
      </c>
      <c r="S25" s="72" t="s">
        <v>2818</v>
      </c>
      <c r="T25" s="72" t="s">
        <v>2818</v>
      </c>
      <c r="U25" s="72" t="s">
        <v>2818</v>
      </c>
      <c r="V25" s="72" t="s">
        <v>2818</v>
      </c>
      <c r="W25" s="72" t="s">
        <v>2818</v>
      </c>
      <c r="X25" s="72" t="s">
        <v>2818</v>
      </c>
      <c r="Y25" s="72" t="s">
        <v>2818</v>
      </c>
      <c r="Z25"/>
      <c r="AA25" s="160" t="s">
        <v>4433</v>
      </c>
      <c r="AB25" s="160" t="s">
        <v>4433</v>
      </c>
      <c r="AC25" s="160" t="s">
        <v>4433</v>
      </c>
      <c r="AD25" s="160" t="s">
        <v>4433</v>
      </c>
      <c r="AE25" s="160" t="s">
        <v>4433</v>
      </c>
      <c r="AF25" s="160" t="s">
        <v>4433</v>
      </c>
      <c r="AG25" s="160" t="s">
        <v>4433</v>
      </c>
      <c r="AH25" s="160" t="s">
        <v>4433</v>
      </c>
      <c r="AI25" s="160" t="s">
        <v>4433</v>
      </c>
      <c r="AJ25" s="160" t="s">
        <v>4433</v>
      </c>
      <c r="AK25" s="160" t="s">
        <v>4433</v>
      </c>
    </row>
    <row r="26" spans="1:37" s="26" customFormat="1" ht="24" customHeight="1" x14ac:dyDescent="0.35">
      <c r="A26" s="305" t="s">
        <v>5401</v>
      </c>
      <c r="B26" s="27" t="s">
        <v>777</v>
      </c>
      <c r="C26" s="366">
        <v>11316010</v>
      </c>
      <c r="D26" s="367">
        <v>11216010</v>
      </c>
      <c r="E26" s="367">
        <v>11116010</v>
      </c>
      <c r="F26" s="367">
        <v>11516010</v>
      </c>
      <c r="G26" s="367">
        <v>11916010</v>
      </c>
      <c r="H26" s="367" t="s">
        <v>4701</v>
      </c>
      <c r="I26" s="367">
        <v>12516010</v>
      </c>
      <c r="J26" s="367">
        <v>11716010</v>
      </c>
      <c r="K26" s="367">
        <v>12616010</v>
      </c>
      <c r="L26" s="367">
        <v>12116010</v>
      </c>
      <c r="M26" s="161"/>
      <c r="O26" s="362" t="s">
        <v>2818</v>
      </c>
      <c r="P26" s="72" t="s">
        <v>2818</v>
      </c>
      <c r="Q26" s="72" t="s">
        <v>2818</v>
      </c>
      <c r="R26" s="72" t="s">
        <v>2818</v>
      </c>
      <c r="S26" s="72" t="s">
        <v>2818</v>
      </c>
      <c r="T26" s="72" t="s">
        <v>2818</v>
      </c>
      <c r="U26" s="72" t="s">
        <v>4441</v>
      </c>
      <c r="V26" s="72" t="s">
        <v>2818</v>
      </c>
      <c r="W26" s="72" t="s">
        <v>2818</v>
      </c>
      <c r="X26" s="72" t="s">
        <v>2818</v>
      </c>
      <c r="Y26" s="72" t="s">
        <v>2818</v>
      </c>
      <c r="Z26"/>
      <c r="AA26" s="160" t="s">
        <v>4433</v>
      </c>
      <c r="AB26" s="160" t="s">
        <v>4433</v>
      </c>
      <c r="AC26" s="160" t="s">
        <v>4433</v>
      </c>
      <c r="AD26" s="160" t="s">
        <v>4433</v>
      </c>
      <c r="AE26" s="160" t="s">
        <v>4433</v>
      </c>
      <c r="AF26" s="160" t="s">
        <v>4436</v>
      </c>
      <c r="AG26" s="160" t="s">
        <v>4433</v>
      </c>
      <c r="AH26" s="160" t="s">
        <v>4433</v>
      </c>
      <c r="AI26" s="160" t="s">
        <v>4433</v>
      </c>
      <c r="AJ26" s="160" t="s">
        <v>4433</v>
      </c>
      <c r="AK26" s="160" t="s">
        <v>4433</v>
      </c>
    </row>
    <row r="27" spans="1:37" s="26" customFormat="1" ht="24" customHeight="1" x14ac:dyDescent="0.35">
      <c r="A27" s="305" t="s">
        <v>5402</v>
      </c>
      <c r="B27" s="27" t="s">
        <v>953</v>
      </c>
      <c r="C27" s="366">
        <v>11319010</v>
      </c>
      <c r="D27" s="367">
        <v>11219010</v>
      </c>
      <c r="E27" s="367">
        <v>11119010</v>
      </c>
      <c r="F27" s="367">
        <v>11519010</v>
      </c>
      <c r="G27" s="367">
        <v>11919010</v>
      </c>
      <c r="H27" s="367">
        <v>12419010</v>
      </c>
      <c r="I27" s="367">
        <v>12519010</v>
      </c>
      <c r="J27" s="367">
        <v>11719010</v>
      </c>
      <c r="K27" s="367">
        <v>12619010</v>
      </c>
      <c r="L27" s="367">
        <v>12119010</v>
      </c>
      <c r="M27" s="161"/>
      <c r="O27" s="362" t="s">
        <v>2818</v>
      </c>
      <c r="P27" s="72" t="s">
        <v>2818</v>
      </c>
      <c r="Q27" s="72" t="s">
        <v>2818</v>
      </c>
      <c r="R27" s="72" t="s">
        <v>2818</v>
      </c>
      <c r="S27" s="72" t="s">
        <v>2818</v>
      </c>
      <c r="T27" s="72" t="s">
        <v>2818</v>
      </c>
      <c r="U27" s="72" t="s">
        <v>2818</v>
      </c>
      <c r="V27" s="72" t="s">
        <v>2818</v>
      </c>
      <c r="W27" s="72" t="s">
        <v>2818</v>
      </c>
      <c r="X27" s="72" t="s">
        <v>2818</v>
      </c>
      <c r="Y27" s="72" t="s">
        <v>2818</v>
      </c>
      <c r="Z27"/>
      <c r="AA27" s="160" t="s">
        <v>4433</v>
      </c>
      <c r="AB27" s="160" t="s">
        <v>4433</v>
      </c>
      <c r="AC27" s="160" t="s">
        <v>4433</v>
      </c>
      <c r="AD27" s="160" t="s">
        <v>4433</v>
      </c>
      <c r="AE27" s="160" t="s">
        <v>4433</v>
      </c>
      <c r="AF27" s="160" t="s">
        <v>4433</v>
      </c>
      <c r="AG27" s="160" t="s">
        <v>4433</v>
      </c>
      <c r="AH27" s="160" t="s">
        <v>4433</v>
      </c>
      <c r="AI27" s="160" t="s">
        <v>4433</v>
      </c>
      <c r="AJ27" s="160" t="s">
        <v>4433</v>
      </c>
      <c r="AK27" s="160" t="s">
        <v>4433</v>
      </c>
    </row>
    <row r="28" spans="1:37" s="26" customFormat="1" ht="24" customHeight="1" x14ac:dyDescent="0.35">
      <c r="A28" s="306" t="s">
        <v>5403</v>
      </c>
      <c r="B28" s="18" t="s">
        <v>5598</v>
      </c>
      <c r="C28" s="222"/>
      <c r="D28" s="228"/>
      <c r="E28" s="228"/>
      <c r="F28" s="228"/>
      <c r="G28" s="228"/>
      <c r="H28" s="228"/>
      <c r="I28" s="228"/>
      <c r="J28" s="228"/>
      <c r="K28" s="228"/>
      <c r="L28" s="228"/>
      <c r="M28" s="363"/>
      <c r="O28" s="362" t="s">
        <v>2818</v>
      </c>
      <c r="P28" s="72" t="s">
        <v>2818</v>
      </c>
      <c r="Q28" s="72" t="s">
        <v>2818</v>
      </c>
      <c r="R28" s="72" t="s">
        <v>2818</v>
      </c>
      <c r="S28" s="72" t="s">
        <v>2818</v>
      </c>
      <c r="T28" s="72" t="s">
        <v>2818</v>
      </c>
      <c r="U28" s="72" t="s">
        <v>2818</v>
      </c>
      <c r="V28" s="72" t="s">
        <v>2818</v>
      </c>
      <c r="W28" s="72" t="s">
        <v>2818</v>
      </c>
      <c r="X28" s="72" t="s">
        <v>2818</v>
      </c>
      <c r="Y28" s="72" t="s">
        <v>2818</v>
      </c>
      <c r="Z28"/>
      <c r="AA28" s="160" t="s">
        <v>4433</v>
      </c>
      <c r="AB28" s="160" t="s">
        <v>4433</v>
      </c>
      <c r="AC28" s="160" t="s">
        <v>4433</v>
      </c>
      <c r="AD28" s="160" t="s">
        <v>4433</v>
      </c>
      <c r="AE28" s="160" t="s">
        <v>4433</v>
      </c>
      <c r="AF28" s="160" t="s">
        <v>4433</v>
      </c>
      <c r="AG28" s="160" t="s">
        <v>4433</v>
      </c>
      <c r="AH28" s="160" t="s">
        <v>4433</v>
      </c>
      <c r="AI28" s="160" t="s">
        <v>4433</v>
      </c>
      <c r="AJ28" s="160" t="s">
        <v>4433</v>
      </c>
      <c r="AK28" s="160" t="s">
        <v>4433</v>
      </c>
    </row>
    <row r="29" spans="1:37" s="26" customFormat="1" ht="24" customHeight="1" x14ac:dyDescent="0.35">
      <c r="A29" s="304" t="s">
        <v>5404</v>
      </c>
      <c r="B29" s="6" t="s">
        <v>4706</v>
      </c>
      <c r="C29" s="229"/>
      <c r="D29" s="230"/>
      <c r="E29" s="230"/>
      <c r="F29" s="230"/>
      <c r="G29" s="230"/>
      <c r="H29" s="230"/>
      <c r="I29" s="230"/>
      <c r="J29" s="230"/>
      <c r="K29" s="230"/>
      <c r="L29" s="230"/>
      <c r="M29" s="46">
        <v>31</v>
      </c>
      <c r="O29" s="362" t="s">
        <v>2818</v>
      </c>
      <c r="P29" s="72" t="s">
        <v>2818</v>
      </c>
      <c r="Q29" s="72" t="s">
        <v>2818</v>
      </c>
      <c r="R29" s="72" t="s">
        <v>2818</v>
      </c>
      <c r="S29" s="72" t="s">
        <v>2818</v>
      </c>
      <c r="T29" s="72" t="s">
        <v>2818</v>
      </c>
      <c r="U29" s="72" t="s">
        <v>2818</v>
      </c>
      <c r="V29" s="72" t="s">
        <v>2818</v>
      </c>
      <c r="W29" s="72" t="s">
        <v>2818</v>
      </c>
      <c r="X29" s="72" t="s">
        <v>2818</v>
      </c>
      <c r="Y29" s="72" t="s">
        <v>2818</v>
      </c>
      <c r="Z29"/>
      <c r="AA29" s="160" t="s">
        <v>4433</v>
      </c>
      <c r="AB29" s="160" t="s">
        <v>4433</v>
      </c>
      <c r="AC29" s="160" t="s">
        <v>4433</v>
      </c>
      <c r="AD29" s="160" t="s">
        <v>4433</v>
      </c>
      <c r="AE29" s="160" t="s">
        <v>4433</v>
      </c>
      <c r="AF29" s="160" t="s">
        <v>4433</v>
      </c>
      <c r="AG29" s="160" t="s">
        <v>4433</v>
      </c>
      <c r="AH29" s="160" t="s">
        <v>4433</v>
      </c>
      <c r="AI29" s="160" t="s">
        <v>4433</v>
      </c>
      <c r="AJ29" s="160" t="s">
        <v>4433</v>
      </c>
      <c r="AK29" s="160" t="s">
        <v>4433</v>
      </c>
    </row>
    <row r="30" spans="1:37" s="26" customFormat="1" ht="24" customHeight="1" x14ac:dyDescent="0.35">
      <c r="A30" s="305" t="s">
        <v>5405</v>
      </c>
      <c r="B30" s="22" t="s">
        <v>5575</v>
      </c>
      <c r="C30" s="151" t="s">
        <v>5295</v>
      </c>
      <c r="D30" s="226" t="s">
        <v>5296</v>
      </c>
      <c r="E30" s="226" t="s">
        <v>4701</v>
      </c>
      <c r="F30" s="226" t="s">
        <v>5299</v>
      </c>
      <c r="G30" s="226" t="s">
        <v>5297</v>
      </c>
      <c r="H30" s="226" t="s">
        <v>5351</v>
      </c>
      <c r="I30" s="226" t="s">
        <v>5352</v>
      </c>
      <c r="J30" s="226" t="s">
        <v>4701</v>
      </c>
      <c r="K30" s="226" t="s">
        <v>5353</v>
      </c>
      <c r="L30" s="226" t="s">
        <v>5298</v>
      </c>
      <c r="M30" s="363"/>
      <c r="O30" s="362" t="s">
        <v>2818</v>
      </c>
      <c r="P30" s="72" t="s">
        <v>2818</v>
      </c>
      <c r="Q30" s="72" t="s">
        <v>2818</v>
      </c>
      <c r="R30" s="72" t="s">
        <v>4441</v>
      </c>
      <c r="S30" s="72" t="s">
        <v>2818</v>
      </c>
      <c r="T30" s="72" t="s">
        <v>2818</v>
      </c>
      <c r="U30" s="72" t="s">
        <v>2818</v>
      </c>
      <c r="V30" s="72" t="s">
        <v>2818</v>
      </c>
      <c r="W30" s="72" t="s">
        <v>4441</v>
      </c>
      <c r="X30" s="72" t="s">
        <v>2818</v>
      </c>
      <c r="Y30" s="72" t="s">
        <v>2818</v>
      </c>
      <c r="Z30"/>
      <c r="AA30" s="160" t="s">
        <v>4436</v>
      </c>
      <c r="AB30" s="160" t="s">
        <v>4436</v>
      </c>
      <c r="AC30" s="160" t="s">
        <v>4436</v>
      </c>
      <c r="AD30" s="160" t="s">
        <v>4436</v>
      </c>
      <c r="AE30" s="160" t="s">
        <v>4436</v>
      </c>
      <c r="AF30" s="160" t="s">
        <v>4436</v>
      </c>
      <c r="AG30" s="160" t="s">
        <v>4436</v>
      </c>
      <c r="AH30" s="160" t="s">
        <v>4436</v>
      </c>
      <c r="AI30" s="160" t="s">
        <v>4436</v>
      </c>
      <c r="AJ30" s="160" t="s">
        <v>4436</v>
      </c>
      <c r="AK30" s="160" t="s">
        <v>4436</v>
      </c>
    </row>
    <row r="31" spans="1:37" s="26" customFormat="1" ht="24" customHeight="1" x14ac:dyDescent="0.35">
      <c r="A31" s="305" t="s">
        <v>5406</v>
      </c>
      <c r="B31" s="22" t="s">
        <v>159</v>
      </c>
      <c r="C31" s="151" t="s">
        <v>5300</v>
      </c>
      <c r="D31" s="226" t="s">
        <v>5354</v>
      </c>
      <c r="E31" s="226" t="s">
        <v>4701</v>
      </c>
      <c r="F31" s="226" t="s">
        <v>5303</v>
      </c>
      <c r="G31" s="226" t="s">
        <v>5301</v>
      </c>
      <c r="H31" s="226" t="s">
        <v>5355</v>
      </c>
      <c r="I31" s="226" t="s">
        <v>5356</v>
      </c>
      <c r="J31" s="226" t="s">
        <v>4701</v>
      </c>
      <c r="K31" s="226" t="s">
        <v>5357</v>
      </c>
      <c r="L31" s="226" t="s">
        <v>5302</v>
      </c>
      <c r="M31" s="363"/>
      <c r="O31" s="362" t="s">
        <v>2818</v>
      </c>
      <c r="P31" s="72" t="s">
        <v>2818</v>
      </c>
      <c r="Q31" s="72" t="s">
        <v>2818</v>
      </c>
      <c r="R31" s="72" t="s">
        <v>4441</v>
      </c>
      <c r="S31" s="72" t="s">
        <v>2818</v>
      </c>
      <c r="T31" s="72" t="s">
        <v>2818</v>
      </c>
      <c r="U31" s="72" t="s">
        <v>2818</v>
      </c>
      <c r="V31" s="72" t="s">
        <v>2818</v>
      </c>
      <c r="W31" s="72" t="s">
        <v>4441</v>
      </c>
      <c r="X31" s="72" t="s">
        <v>2818</v>
      </c>
      <c r="Y31" s="72" t="s">
        <v>2818</v>
      </c>
      <c r="Z31"/>
      <c r="AA31" s="160" t="s">
        <v>4436</v>
      </c>
      <c r="AB31" s="160" t="s">
        <v>4436</v>
      </c>
      <c r="AC31" s="160" t="s">
        <v>4436</v>
      </c>
      <c r="AD31" s="160" t="s">
        <v>4436</v>
      </c>
      <c r="AE31" s="160" t="s">
        <v>4436</v>
      </c>
      <c r="AF31" s="160" t="s">
        <v>4436</v>
      </c>
      <c r="AG31" s="160" t="s">
        <v>4436</v>
      </c>
      <c r="AH31" s="160" t="s">
        <v>4436</v>
      </c>
      <c r="AI31" s="160" t="s">
        <v>4436</v>
      </c>
      <c r="AJ31" s="160" t="s">
        <v>4436</v>
      </c>
      <c r="AK31" s="160" t="s">
        <v>4436</v>
      </c>
    </row>
    <row r="32" spans="1:37" s="26" customFormat="1" ht="24" customHeight="1" x14ac:dyDescent="0.35">
      <c r="A32" s="306" t="s">
        <v>5407</v>
      </c>
      <c r="B32" s="18" t="s">
        <v>1646</v>
      </c>
      <c r="C32" s="222"/>
      <c r="D32" s="228"/>
      <c r="E32" s="228"/>
      <c r="F32" s="228"/>
      <c r="G32" s="228"/>
      <c r="H32" s="228"/>
      <c r="I32" s="228"/>
      <c r="J32" s="228"/>
      <c r="K32" s="228"/>
      <c r="L32" s="228"/>
      <c r="M32" s="363"/>
      <c r="O32" s="362" t="s">
        <v>2818</v>
      </c>
      <c r="P32" s="72" t="s">
        <v>2818</v>
      </c>
      <c r="Q32" s="72" t="s">
        <v>2818</v>
      </c>
      <c r="R32" s="72" t="s">
        <v>4441</v>
      </c>
      <c r="S32" s="72" t="s">
        <v>2818</v>
      </c>
      <c r="T32" s="72" t="s">
        <v>2818</v>
      </c>
      <c r="U32" s="72" t="s">
        <v>2818</v>
      </c>
      <c r="V32" s="72" t="s">
        <v>2818</v>
      </c>
      <c r="W32" s="72" t="s">
        <v>4441</v>
      </c>
      <c r="X32" s="72" t="s">
        <v>2818</v>
      </c>
      <c r="Y32" s="72" t="s">
        <v>2818</v>
      </c>
      <c r="Z32"/>
      <c r="AA32" s="160" t="s">
        <v>4433</v>
      </c>
      <c r="AB32" s="160" t="s">
        <v>4433</v>
      </c>
      <c r="AC32" s="160" t="s">
        <v>4436</v>
      </c>
      <c r="AD32" s="160" t="s">
        <v>4433</v>
      </c>
      <c r="AE32" s="160" t="s">
        <v>4433</v>
      </c>
      <c r="AF32" s="160" t="s">
        <v>4433</v>
      </c>
      <c r="AG32" s="160" t="s">
        <v>4433</v>
      </c>
      <c r="AH32" s="160" t="s">
        <v>4436</v>
      </c>
      <c r="AI32" s="160" t="s">
        <v>4433</v>
      </c>
      <c r="AJ32" s="160" t="s">
        <v>4433</v>
      </c>
      <c r="AK32" s="160" t="s">
        <v>4433</v>
      </c>
    </row>
    <row r="33" spans="1:37" s="26" customFormat="1" ht="24" customHeight="1" x14ac:dyDescent="0.35">
      <c r="A33" s="306" t="s">
        <v>5408</v>
      </c>
      <c r="B33" s="18" t="s">
        <v>1643</v>
      </c>
      <c r="C33" s="222"/>
      <c r="D33" s="228"/>
      <c r="E33" s="228"/>
      <c r="F33" s="228"/>
      <c r="G33" s="228"/>
      <c r="H33" s="228"/>
      <c r="I33" s="228"/>
      <c r="J33" s="228"/>
      <c r="K33" s="228"/>
      <c r="L33" s="228"/>
      <c r="M33" s="363"/>
      <c r="O33" s="362" t="s">
        <v>2818</v>
      </c>
      <c r="P33" s="72" t="s">
        <v>2818</v>
      </c>
      <c r="Q33" s="72" t="s">
        <v>2818</v>
      </c>
      <c r="R33" s="72" t="s">
        <v>4441</v>
      </c>
      <c r="S33" s="72" t="s">
        <v>2818</v>
      </c>
      <c r="T33" s="72" t="s">
        <v>2818</v>
      </c>
      <c r="U33" s="72" t="s">
        <v>2818</v>
      </c>
      <c r="V33" s="72" t="s">
        <v>2818</v>
      </c>
      <c r="W33" s="72" t="s">
        <v>4441</v>
      </c>
      <c r="X33" s="72" t="s">
        <v>2818</v>
      </c>
      <c r="Y33" s="72" t="s">
        <v>2818</v>
      </c>
      <c r="Z33"/>
      <c r="AA33" s="160" t="s">
        <v>4433</v>
      </c>
      <c r="AB33" s="160" t="s">
        <v>4433</v>
      </c>
      <c r="AC33" s="160" t="s">
        <v>4436</v>
      </c>
      <c r="AD33" s="160" t="s">
        <v>4433</v>
      </c>
      <c r="AE33" s="160" t="s">
        <v>4433</v>
      </c>
      <c r="AF33" s="160" t="s">
        <v>4433</v>
      </c>
      <c r="AG33" s="160" t="s">
        <v>4433</v>
      </c>
      <c r="AH33" s="160" t="s">
        <v>4436</v>
      </c>
      <c r="AI33" s="160" t="s">
        <v>4433</v>
      </c>
      <c r="AJ33" s="160" t="s">
        <v>4433</v>
      </c>
      <c r="AK33" s="160" t="s">
        <v>4433</v>
      </c>
    </row>
    <row r="34" spans="1:37" s="26" customFormat="1" ht="24" customHeight="1" x14ac:dyDescent="0.35">
      <c r="A34" s="305" t="s">
        <v>5409</v>
      </c>
      <c r="B34" s="27" t="s">
        <v>1647</v>
      </c>
      <c r="C34" s="366">
        <v>11322010</v>
      </c>
      <c r="D34" s="367">
        <v>11222010</v>
      </c>
      <c r="E34" s="367" t="s">
        <v>4701</v>
      </c>
      <c r="F34" s="367">
        <v>11522010</v>
      </c>
      <c r="G34" s="367">
        <v>11922010</v>
      </c>
      <c r="H34" s="367">
        <v>12422010</v>
      </c>
      <c r="I34" s="367">
        <v>12522010</v>
      </c>
      <c r="J34" s="367" t="s">
        <v>4701</v>
      </c>
      <c r="K34" s="367">
        <v>12622010</v>
      </c>
      <c r="L34" s="367">
        <v>12122010</v>
      </c>
      <c r="M34" s="161"/>
      <c r="O34" s="362" t="s">
        <v>2818</v>
      </c>
      <c r="P34" s="72" t="s">
        <v>2818</v>
      </c>
      <c r="Q34" s="72" t="s">
        <v>2818</v>
      </c>
      <c r="R34" s="72" t="s">
        <v>4441</v>
      </c>
      <c r="S34" s="72" t="s">
        <v>2818</v>
      </c>
      <c r="T34" s="72" t="s">
        <v>2818</v>
      </c>
      <c r="U34" s="72" t="s">
        <v>2818</v>
      </c>
      <c r="V34" s="72" t="s">
        <v>2818</v>
      </c>
      <c r="W34" s="72" t="s">
        <v>4441</v>
      </c>
      <c r="X34" s="72" t="s">
        <v>2818</v>
      </c>
      <c r="Y34" s="72" t="s">
        <v>2818</v>
      </c>
      <c r="Z34"/>
      <c r="AA34" s="160" t="s">
        <v>4433</v>
      </c>
      <c r="AB34" s="160" t="s">
        <v>4433</v>
      </c>
      <c r="AC34" s="160" t="s">
        <v>4436</v>
      </c>
      <c r="AD34" s="160" t="s">
        <v>4433</v>
      </c>
      <c r="AE34" s="160" t="s">
        <v>4433</v>
      </c>
      <c r="AF34" s="160" t="s">
        <v>4433</v>
      </c>
      <c r="AG34" s="160" t="s">
        <v>4433</v>
      </c>
      <c r="AH34" s="160" t="s">
        <v>4436</v>
      </c>
      <c r="AI34" s="160" t="s">
        <v>4433</v>
      </c>
      <c r="AJ34" s="160" t="s">
        <v>4433</v>
      </c>
      <c r="AK34" s="160" t="s">
        <v>4433</v>
      </c>
    </row>
    <row r="35" spans="1:37" s="26" customFormat="1" ht="24" customHeight="1" x14ac:dyDescent="0.35">
      <c r="A35" s="305" t="s">
        <v>5410</v>
      </c>
      <c r="B35" s="27" t="s">
        <v>169</v>
      </c>
      <c r="C35" s="366">
        <v>11327010</v>
      </c>
      <c r="D35" s="367">
        <v>11227010</v>
      </c>
      <c r="E35" s="367" t="s">
        <v>4701</v>
      </c>
      <c r="F35" s="367">
        <v>11527010</v>
      </c>
      <c r="G35" s="367">
        <v>11927010</v>
      </c>
      <c r="H35" s="367">
        <v>12427010</v>
      </c>
      <c r="I35" s="367">
        <v>12527010</v>
      </c>
      <c r="J35" s="367" t="s">
        <v>4701</v>
      </c>
      <c r="K35" s="367">
        <v>12627010</v>
      </c>
      <c r="L35" s="367">
        <v>12127010</v>
      </c>
      <c r="M35" s="161"/>
      <c r="O35" s="362" t="s">
        <v>2818</v>
      </c>
      <c r="P35" s="72" t="s">
        <v>2818</v>
      </c>
      <c r="Q35" s="72" t="s">
        <v>2818</v>
      </c>
      <c r="R35" s="72" t="s">
        <v>4441</v>
      </c>
      <c r="S35" s="72" t="s">
        <v>2818</v>
      </c>
      <c r="T35" s="72" t="s">
        <v>2818</v>
      </c>
      <c r="U35" s="72" t="s">
        <v>2818</v>
      </c>
      <c r="V35" s="72" t="s">
        <v>2818</v>
      </c>
      <c r="W35" s="72" t="s">
        <v>4441</v>
      </c>
      <c r="X35" s="72" t="s">
        <v>2818</v>
      </c>
      <c r="Y35" s="72" t="s">
        <v>2818</v>
      </c>
      <c r="Z35"/>
      <c r="AA35" s="160" t="s">
        <v>4433</v>
      </c>
      <c r="AB35" s="160" t="s">
        <v>4433</v>
      </c>
      <c r="AC35" s="160" t="s">
        <v>4436</v>
      </c>
      <c r="AD35" s="160" t="s">
        <v>4433</v>
      </c>
      <c r="AE35" s="160" t="s">
        <v>4433</v>
      </c>
      <c r="AF35" s="160" t="s">
        <v>4433</v>
      </c>
      <c r="AG35" s="160" t="s">
        <v>4433</v>
      </c>
      <c r="AH35" s="160" t="s">
        <v>4436</v>
      </c>
      <c r="AI35" s="160" t="s">
        <v>4433</v>
      </c>
      <c r="AJ35" s="160" t="s">
        <v>4433</v>
      </c>
      <c r="AK35" s="160" t="s">
        <v>4433</v>
      </c>
    </row>
    <row r="36" spans="1:37" s="26" customFormat="1" ht="24" customHeight="1" x14ac:dyDescent="0.35">
      <c r="A36" s="305" t="s">
        <v>5411</v>
      </c>
      <c r="B36" s="27" t="s">
        <v>173</v>
      </c>
      <c r="C36" s="366">
        <v>11328010</v>
      </c>
      <c r="D36" s="367">
        <v>11228010</v>
      </c>
      <c r="E36" s="367" t="s">
        <v>4701</v>
      </c>
      <c r="F36" s="367">
        <v>11528010</v>
      </c>
      <c r="G36" s="367">
        <v>11928010</v>
      </c>
      <c r="H36" s="367">
        <v>12428010</v>
      </c>
      <c r="I36" s="367">
        <v>12528010</v>
      </c>
      <c r="J36" s="367" t="s">
        <v>4701</v>
      </c>
      <c r="K36" s="367">
        <v>12628010</v>
      </c>
      <c r="L36" s="367">
        <v>12128010</v>
      </c>
      <c r="M36" s="161"/>
      <c r="O36" s="362" t="s">
        <v>2818</v>
      </c>
      <c r="P36" s="72" t="s">
        <v>2818</v>
      </c>
      <c r="Q36" s="72" t="s">
        <v>2818</v>
      </c>
      <c r="R36" s="72" t="s">
        <v>4441</v>
      </c>
      <c r="S36" s="72" t="s">
        <v>2818</v>
      </c>
      <c r="T36" s="72" t="s">
        <v>2818</v>
      </c>
      <c r="U36" s="72" t="s">
        <v>2818</v>
      </c>
      <c r="V36" s="72" t="s">
        <v>2818</v>
      </c>
      <c r="W36" s="72" t="s">
        <v>4441</v>
      </c>
      <c r="X36" s="72" t="s">
        <v>2818</v>
      </c>
      <c r="Y36" s="72" t="s">
        <v>2818</v>
      </c>
      <c r="Z36"/>
      <c r="AA36" s="160" t="s">
        <v>4433</v>
      </c>
      <c r="AB36" s="160" t="s">
        <v>4433</v>
      </c>
      <c r="AC36" s="160" t="s">
        <v>4436</v>
      </c>
      <c r="AD36" s="160" t="s">
        <v>4433</v>
      </c>
      <c r="AE36" s="160" t="s">
        <v>4433</v>
      </c>
      <c r="AF36" s="160" t="s">
        <v>4433</v>
      </c>
      <c r="AG36" s="160" t="s">
        <v>4433</v>
      </c>
      <c r="AH36" s="160" t="s">
        <v>4436</v>
      </c>
      <c r="AI36" s="160" t="s">
        <v>4433</v>
      </c>
      <c r="AJ36" s="160" t="s">
        <v>4433</v>
      </c>
      <c r="AK36" s="160" t="s">
        <v>4433</v>
      </c>
    </row>
    <row r="37" spans="1:37" s="26" customFormat="1" ht="24" customHeight="1" x14ac:dyDescent="0.35">
      <c r="A37" s="305" t="s">
        <v>5412</v>
      </c>
      <c r="B37" s="27" t="s">
        <v>1648</v>
      </c>
      <c r="C37" s="366">
        <v>11324010</v>
      </c>
      <c r="D37" s="367">
        <v>11224010</v>
      </c>
      <c r="E37" s="367" t="s">
        <v>4701</v>
      </c>
      <c r="F37" s="367">
        <v>11524010</v>
      </c>
      <c r="G37" s="367">
        <v>11924010</v>
      </c>
      <c r="H37" s="367">
        <v>12424010</v>
      </c>
      <c r="I37" s="367">
        <v>12524010</v>
      </c>
      <c r="J37" s="367" t="s">
        <v>4701</v>
      </c>
      <c r="K37" s="367">
        <v>12624010</v>
      </c>
      <c r="L37" s="367">
        <v>12124010</v>
      </c>
      <c r="M37" s="161"/>
      <c r="O37" s="362" t="s">
        <v>2818</v>
      </c>
      <c r="P37" s="72" t="s">
        <v>2818</v>
      </c>
      <c r="Q37" s="72" t="s">
        <v>2818</v>
      </c>
      <c r="R37" s="72" t="s">
        <v>4441</v>
      </c>
      <c r="S37" s="72" t="s">
        <v>2818</v>
      </c>
      <c r="T37" s="72" t="s">
        <v>2818</v>
      </c>
      <c r="U37" s="72" t="s">
        <v>2818</v>
      </c>
      <c r="V37" s="72" t="s">
        <v>2818</v>
      </c>
      <c r="W37" s="72" t="s">
        <v>4441</v>
      </c>
      <c r="X37" s="72" t="s">
        <v>2818</v>
      </c>
      <c r="Y37" s="72" t="s">
        <v>2818</v>
      </c>
      <c r="Z37"/>
      <c r="AA37" s="160" t="s">
        <v>4433</v>
      </c>
      <c r="AB37" s="160" t="s">
        <v>4433</v>
      </c>
      <c r="AC37" s="160" t="s">
        <v>4436</v>
      </c>
      <c r="AD37" s="160" t="s">
        <v>4433</v>
      </c>
      <c r="AE37" s="160" t="s">
        <v>4433</v>
      </c>
      <c r="AF37" s="160" t="s">
        <v>4433</v>
      </c>
      <c r="AG37" s="160" t="s">
        <v>4433</v>
      </c>
      <c r="AH37" s="160" t="s">
        <v>4436</v>
      </c>
      <c r="AI37" s="160" t="s">
        <v>4433</v>
      </c>
      <c r="AJ37" s="160" t="s">
        <v>4433</v>
      </c>
      <c r="AK37" s="160" t="s">
        <v>4433</v>
      </c>
    </row>
    <row r="38" spans="1:37" s="26" customFormat="1" ht="24" customHeight="1" x14ac:dyDescent="0.35">
      <c r="A38" s="305" t="s">
        <v>5413</v>
      </c>
      <c r="B38" s="27" t="s">
        <v>1649</v>
      </c>
      <c r="C38" s="366">
        <v>11325010</v>
      </c>
      <c r="D38" s="367">
        <v>11225010</v>
      </c>
      <c r="E38" s="367" t="s">
        <v>4701</v>
      </c>
      <c r="F38" s="367">
        <v>11525010</v>
      </c>
      <c r="G38" s="367">
        <v>11925010</v>
      </c>
      <c r="H38" s="367">
        <v>12425010</v>
      </c>
      <c r="I38" s="367">
        <v>12525010</v>
      </c>
      <c r="J38" s="367" t="s">
        <v>4701</v>
      </c>
      <c r="K38" s="367">
        <v>12625010</v>
      </c>
      <c r="L38" s="367">
        <v>12125010</v>
      </c>
      <c r="M38" s="161"/>
      <c r="O38" s="362" t="s">
        <v>2818</v>
      </c>
      <c r="P38" s="72" t="s">
        <v>2818</v>
      </c>
      <c r="Q38" s="72" t="s">
        <v>2818</v>
      </c>
      <c r="R38" s="72" t="s">
        <v>4441</v>
      </c>
      <c r="S38" s="72" t="s">
        <v>2818</v>
      </c>
      <c r="T38" s="72" t="s">
        <v>2818</v>
      </c>
      <c r="U38" s="72" t="s">
        <v>2818</v>
      </c>
      <c r="V38" s="72" t="s">
        <v>2818</v>
      </c>
      <c r="W38" s="72" t="s">
        <v>4441</v>
      </c>
      <c r="X38" s="72" t="s">
        <v>2818</v>
      </c>
      <c r="Y38" s="72" t="s">
        <v>2818</v>
      </c>
      <c r="Z38"/>
      <c r="AA38" s="160" t="s">
        <v>4433</v>
      </c>
      <c r="AB38" s="160" t="s">
        <v>4433</v>
      </c>
      <c r="AC38" s="160" t="s">
        <v>4436</v>
      </c>
      <c r="AD38" s="160" t="s">
        <v>4433</v>
      </c>
      <c r="AE38" s="160" t="s">
        <v>4433</v>
      </c>
      <c r="AF38" s="160" t="s">
        <v>4433</v>
      </c>
      <c r="AG38" s="160" t="s">
        <v>4433</v>
      </c>
      <c r="AH38" s="160" t="s">
        <v>4436</v>
      </c>
      <c r="AI38" s="160" t="s">
        <v>4433</v>
      </c>
      <c r="AJ38" s="160" t="s">
        <v>4433</v>
      </c>
      <c r="AK38" s="160" t="s">
        <v>4433</v>
      </c>
    </row>
    <row r="39" spans="1:37" s="26" customFormat="1" ht="24" customHeight="1" x14ac:dyDescent="0.35">
      <c r="A39" s="305" t="s">
        <v>5414</v>
      </c>
      <c r="B39" s="27" t="s">
        <v>1650</v>
      </c>
      <c r="C39" s="366">
        <v>11326010</v>
      </c>
      <c r="D39" s="367">
        <v>11226010</v>
      </c>
      <c r="E39" s="367" t="s">
        <v>4701</v>
      </c>
      <c r="F39" s="367">
        <v>11526010</v>
      </c>
      <c r="G39" s="367">
        <v>11926010</v>
      </c>
      <c r="H39" s="367" t="s">
        <v>4701</v>
      </c>
      <c r="I39" s="367">
        <v>12526010</v>
      </c>
      <c r="J39" s="367" t="s">
        <v>4701</v>
      </c>
      <c r="K39" s="367">
        <v>12626010</v>
      </c>
      <c r="L39" s="367">
        <v>12126010</v>
      </c>
      <c r="M39" s="161"/>
      <c r="O39" s="362" t="s">
        <v>2818</v>
      </c>
      <c r="P39" s="72" t="s">
        <v>2818</v>
      </c>
      <c r="Q39" s="72" t="s">
        <v>2818</v>
      </c>
      <c r="R39" s="72" t="s">
        <v>4441</v>
      </c>
      <c r="S39" s="72" t="s">
        <v>2818</v>
      </c>
      <c r="T39" s="72" t="s">
        <v>2818</v>
      </c>
      <c r="U39" s="72" t="s">
        <v>4441</v>
      </c>
      <c r="V39" s="72" t="s">
        <v>2818</v>
      </c>
      <c r="W39" s="72" t="s">
        <v>4441</v>
      </c>
      <c r="X39" s="72" t="s">
        <v>2818</v>
      </c>
      <c r="Y39" s="72" t="s">
        <v>2818</v>
      </c>
      <c r="Z39"/>
      <c r="AA39" s="160" t="s">
        <v>4433</v>
      </c>
      <c r="AB39" s="160" t="s">
        <v>4433</v>
      </c>
      <c r="AC39" s="160" t="s">
        <v>4436</v>
      </c>
      <c r="AD39" s="160" t="s">
        <v>4433</v>
      </c>
      <c r="AE39" s="160" t="s">
        <v>4433</v>
      </c>
      <c r="AF39" s="160" t="s">
        <v>4436</v>
      </c>
      <c r="AG39" s="160" t="s">
        <v>4433</v>
      </c>
      <c r="AH39" s="160" t="s">
        <v>4436</v>
      </c>
      <c r="AI39" s="160" t="s">
        <v>4433</v>
      </c>
      <c r="AJ39" s="160" t="s">
        <v>4433</v>
      </c>
      <c r="AK39" s="160" t="s">
        <v>4433</v>
      </c>
    </row>
    <row r="40" spans="1:37" s="26" customFormat="1" ht="24" customHeight="1" x14ac:dyDescent="0.35">
      <c r="A40" s="305" t="s">
        <v>5415</v>
      </c>
      <c r="B40" s="27" t="s">
        <v>953</v>
      </c>
      <c r="C40" s="366">
        <v>11329010</v>
      </c>
      <c r="D40" s="367">
        <v>11229010</v>
      </c>
      <c r="E40" s="367" t="s">
        <v>4701</v>
      </c>
      <c r="F40" s="367">
        <v>11529010</v>
      </c>
      <c r="G40" s="367">
        <v>11929010</v>
      </c>
      <c r="H40" s="367">
        <v>12429010</v>
      </c>
      <c r="I40" s="367">
        <v>12529010</v>
      </c>
      <c r="J40" s="367" t="s">
        <v>4701</v>
      </c>
      <c r="K40" s="367">
        <v>12629010</v>
      </c>
      <c r="L40" s="367">
        <v>12129010</v>
      </c>
      <c r="M40" s="161"/>
      <c r="O40" s="362" t="s">
        <v>2818</v>
      </c>
      <c r="P40" s="72" t="s">
        <v>2818</v>
      </c>
      <c r="Q40" s="72" t="s">
        <v>2818</v>
      </c>
      <c r="R40" s="72" t="s">
        <v>4441</v>
      </c>
      <c r="S40" s="72" t="s">
        <v>2818</v>
      </c>
      <c r="T40" s="72" t="s">
        <v>2818</v>
      </c>
      <c r="U40" s="72" t="s">
        <v>2818</v>
      </c>
      <c r="V40" s="72" t="s">
        <v>2818</v>
      </c>
      <c r="W40" s="72" t="s">
        <v>4441</v>
      </c>
      <c r="X40" s="72" t="s">
        <v>2818</v>
      </c>
      <c r="Y40" s="72" t="s">
        <v>2818</v>
      </c>
      <c r="Z40"/>
      <c r="AA40" s="160" t="s">
        <v>4433</v>
      </c>
      <c r="AB40" s="160" t="s">
        <v>4433</v>
      </c>
      <c r="AC40" s="160" t="s">
        <v>4436</v>
      </c>
      <c r="AD40" s="160" t="s">
        <v>4433</v>
      </c>
      <c r="AE40" s="160" t="s">
        <v>4433</v>
      </c>
      <c r="AF40" s="160" t="s">
        <v>4433</v>
      </c>
      <c r="AG40" s="160" t="s">
        <v>4433</v>
      </c>
      <c r="AH40" s="160" t="s">
        <v>4436</v>
      </c>
      <c r="AI40" s="160" t="s">
        <v>4433</v>
      </c>
      <c r="AJ40" s="160" t="s">
        <v>4433</v>
      </c>
      <c r="AK40" s="160" t="s">
        <v>4433</v>
      </c>
    </row>
    <row r="41" spans="1:37" s="26" customFormat="1" ht="24" customHeight="1" x14ac:dyDescent="0.35">
      <c r="A41" s="306" t="s">
        <v>5416</v>
      </c>
      <c r="B41" s="18" t="s">
        <v>5598</v>
      </c>
      <c r="C41" s="222"/>
      <c r="D41" s="228"/>
      <c r="E41" s="228"/>
      <c r="F41" s="228"/>
      <c r="G41" s="228"/>
      <c r="H41" s="228"/>
      <c r="I41" s="228"/>
      <c r="J41" s="228"/>
      <c r="K41" s="228"/>
      <c r="L41" s="228"/>
      <c r="M41" s="363"/>
      <c r="O41" s="362" t="s">
        <v>2818</v>
      </c>
      <c r="P41" s="72" t="s">
        <v>2818</v>
      </c>
      <c r="Q41" s="72" t="s">
        <v>2818</v>
      </c>
      <c r="R41" s="72" t="s">
        <v>2818</v>
      </c>
      <c r="S41" s="72" t="s">
        <v>2818</v>
      </c>
      <c r="T41" s="72" t="s">
        <v>2818</v>
      </c>
      <c r="U41" s="72" t="s">
        <v>2818</v>
      </c>
      <c r="V41" s="72" t="s">
        <v>2818</v>
      </c>
      <c r="W41" s="72" t="s">
        <v>2818</v>
      </c>
      <c r="X41" s="72" t="s">
        <v>2818</v>
      </c>
      <c r="Y41" s="72" t="s">
        <v>2818</v>
      </c>
      <c r="Z41"/>
      <c r="AA41" s="160" t="s">
        <v>4433</v>
      </c>
      <c r="AB41" s="160" t="s">
        <v>4433</v>
      </c>
      <c r="AC41" s="160" t="s">
        <v>4433</v>
      </c>
      <c r="AD41" s="160" t="s">
        <v>4433</v>
      </c>
      <c r="AE41" s="160" t="s">
        <v>4433</v>
      </c>
      <c r="AF41" s="160" t="s">
        <v>4433</v>
      </c>
      <c r="AG41" s="160" t="s">
        <v>4433</v>
      </c>
      <c r="AH41" s="160" t="s">
        <v>4433</v>
      </c>
      <c r="AI41" s="160" t="s">
        <v>4433</v>
      </c>
      <c r="AJ41" s="160" t="s">
        <v>4433</v>
      </c>
      <c r="AK41" s="160" t="s">
        <v>4433</v>
      </c>
    </row>
    <row r="42" spans="1:37" s="26" customFormat="1" ht="24" customHeight="1" x14ac:dyDescent="0.35">
      <c r="A42" s="307" t="s">
        <v>5417</v>
      </c>
      <c r="B42" s="18" t="s">
        <v>5599</v>
      </c>
      <c r="C42" s="222"/>
      <c r="D42" s="228"/>
      <c r="E42" s="228"/>
      <c r="F42" s="228"/>
      <c r="G42" s="228"/>
      <c r="H42" s="228"/>
      <c r="I42" s="228"/>
      <c r="J42" s="228"/>
      <c r="K42" s="228"/>
      <c r="L42" s="228"/>
      <c r="M42" s="363"/>
      <c r="O42" s="362" t="s">
        <v>2818</v>
      </c>
      <c r="P42" s="72" t="s">
        <v>2818</v>
      </c>
      <c r="Q42" s="72" t="s">
        <v>2818</v>
      </c>
      <c r="R42" s="72" t="s">
        <v>2818</v>
      </c>
      <c r="S42" s="72" t="s">
        <v>2818</v>
      </c>
      <c r="T42" s="72" t="s">
        <v>2818</v>
      </c>
      <c r="U42" s="72" t="s">
        <v>2818</v>
      </c>
      <c r="V42" s="72" t="s">
        <v>2818</v>
      </c>
      <c r="W42" s="72" t="s">
        <v>2818</v>
      </c>
      <c r="X42" s="72" t="s">
        <v>2818</v>
      </c>
      <c r="Y42" s="72" t="s">
        <v>2818</v>
      </c>
      <c r="Z42"/>
      <c r="AA42" s="160" t="s">
        <v>4433</v>
      </c>
      <c r="AB42" s="160" t="s">
        <v>4433</v>
      </c>
      <c r="AC42" s="160" t="s">
        <v>4433</v>
      </c>
      <c r="AD42" s="160" t="s">
        <v>4433</v>
      </c>
      <c r="AE42" s="160" t="s">
        <v>4433</v>
      </c>
      <c r="AF42" s="160" t="s">
        <v>4433</v>
      </c>
      <c r="AG42" s="160" t="s">
        <v>4433</v>
      </c>
      <c r="AH42" s="160" t="s">
        <v>4433</v>
      </c>
      <c r="AI42" s="160" t="s">
        <v>4433</v>
      </c>
      <c r="AJ42" s="160" t="s">
        <v>4433</v>
      </c>
      <c r="AK42" s="160" t="s">
        <v>4433</v>
      </c>
    </row>
    <row r="43" spans="1:37" s="26" customFormat="1" ht="24" customHeight="1" x14ac:dyDescent="0.35">
      <c r="A43" s="307" t="s">
        <v>5418</v>
      </c>
      <c r="B43" s="18" t="s">
        <v>5579</v>
      </c>
      <c r="C43" s="222"/>
      <c r="D43" s="228"/>
      <c r="E43" s="228"/>
      <c r="F43" s="228"/>
      <c r="G43" s="228"/>
      <c r="H43" s="228"/>
      <c r="I43" s="228"/>
      <c r="J43" s="228"/>
      <c r="K43" s="228"/>
      <c r="L43" s="228"/>
      <c r="M43" s="363"/>
      <c r="O43" s="362" t="s">
        <v>2818</v>
      </c>
      <c r="P43" s="72" t="s">
        <v>2818</v>
      </c>
      <c r="Q43" s="72" t="s">
        <v>2818</v>
      </c>
      <c r="R43" s="72" t="s">
        <v>2818</v>
      </c>
      <c r="S43" s="72" t="s">
        <v>2818</v>
      </c>
      <c r="T43" s="72" t="s">
        <v>2818</v>
      </c>
      <c r="U43" s="72" t="s">
        <v>2818</v>
      </c>
      <c r="V43" s="72" t="s">
        <v>2818</v>
      </c>
      <c r="W43" s="72" t="s">
        <v>2818</v>
      </c>
      <c r="X43" s="72" t="s">
        <v>2818</v>
      </c>
      <c r="Y43" s="72" t="s">
        <v>2818</v>
      </c>
      <c r="Z43"/>
      <c r="AA43" s="160" t="s">
        <v>4433</v>
      </c>
      <c r="AB43" s="160" t="s">
        <v>4433</v>
      </c>
      <c r="AC43" s="160" t="s">
        <v>4433</v>
      </c>
      <c r="AD43" s="160" t="s">
        <v>4433</v>
      </c>
      <c r="AE43" s="160" t="s">
        <v>4433</v>
      </c>
      <c r="AF43" s="160" t="s">
        <v>4433</v>
      </c>
      <c r="AG43" s="160" t="s">
        <v>4433</v>
      </c>
      <c r="AH43" s="160" t="s">
        <v>4433</v>
      </c>
      <c r="AI43" s="160" t="s">
        <v>4433</v>
      </c>
      <c r="AJ43" s="160" t="s">
        <v>4433</v>
      </c>
      <c r="AK43" s="160" t="s">
        <v>4433</v>
      </c>
    </row>
    <row r="44" spans="1:37" s="26" customFormat="1" ht="24" customHeight="1" x14ac:dyDescent="0.35">
      <c r="A44" s="304" t="s">
        <v>5419</v>
      </c>
      <c r="B44" s="6" t="s">
        <v>4714</v>
      </c>
      <c r="C44" s="229"/>
      <c r="D44" s="230"/>
      <c r="E44" s="230"/>
      <c r="F44" s="230"/>
      <c r="G44" s="230"/>
      <c r="H44" s="230"/>
      <c r="I44" s="230"/>
      <c r="J44" s="230"/>
      <c r="K44" s="230"/>
      <c r="L44" s="230"/>
      <c r="M44" s="46">
        <v>5</v>
      </c>
      <c r="O44" s="362" t="s">
        <v>2818</v>
      </c>
      <c r="P44" s="72" t="s">
        <v>2818</v>
      </c>
      <c r="Q44" s="72" t="s">
        <v>2818</v>
      </c>
      <c r="R44" s="72" t="s">
        <v>2818</v>
      </c>
      <c r="S44" s="72" t="s">
        <v>2818</v>
      </c>
      <c r="T44" s="72" t="s">
        <v>2818</v>
      </c>
      <c r="U44" s="72" t="s">
        <v>2818</v>
      </c>
      <c r="V44" s="72" t="s">
        <v>2818</v>
      </c>
      <c r="W44" s="72" t="s">
        <v>2818</v>
      </c>
      <c r="X44" s="72" t="s">
        <v>2818</v>
      </c>
      <c r="Y44" s="72" t="s">
        <v>2818</v>
      </c>
      <c r="Z44"/>
      <c r="AA44" s="160" t="s">
        <v>4433</v>
      </c>
      <c r="AB44" s="160" t="s">
        <v>4433</v>
      </c>
      <c r="AC44" s="160" t="s">
        <v>4433</v>
      </c>
      <c r="AD44" s="160" t="s">
        <v>4433</v>
      </c>
      <c r="AE44" s="160" t="s">
        <v>4433</v>
      </c>
      <c r="AF44" s="160" t="s">
        <v>4433</v>
      </c>
      <c r="AG44" s="160" t="s">
        <v>4433</v>
      </c>
      <c r="AH44" s="160" t="s">
        <v>4433</v>
      </c>
      <c r="AI44" s="160" t="s">
        <v>4433</v>
      </c>
      <c r="AJ44" s="160" t="s">
        <v>4433</v>
      </c>
      <c r="AK44" s="160" t="s">
        <v>4433</v>
      </c>
    </row>
    <row r="45" spans="1:37" s="26" customFormat="1" ht="24" customHeight="1" x14ac:dyDescent="0.35">
      <c r="A45" s="305" t="s">
        <v>5420</v>
      </c>
      <c r="B45" s="27" t="s">
        <v>1651</v>
      </c>
      <c r="C45" s="366" t="s">
        <v>5304</v>
      </c>
      <c r="D45" s="367" t="s">
        <v>5305</v>
      </c>
      <c r="E45" s="367" t="s">
        <v>5306</v>
      </c>
      <c r="F45" s="367" t="s">
        <v>5309</v>
      </c>
      <c r="G45" s="367" t="s">
        <v>5307</v>
      </c>
      <c r="H45" s="367" t="s">
        <v>5358</v>
      </c>
      <c r="I45" s="367" t="s">
        <v>5359</v>
      </c>
      <c r="J45" s="367" t="s">
        <v>5310</v>
      </c>
      <c r="K45" s="367" t="s">
        <v>5360</v>
      </c>
      <c r="L45" s="367" t="s">
        <v>5308</v>
      </c>
      <c r="M45" s="161"/>
      <c r="O45" s="362" t="s">
        <v>2818</v>
      </c>
      <c r="P45" s="72" t="s">
        <v>2818</v>
      </c>
      <c r="Q45" s="72" t="s">
        <v>2818</v>
      </c>
      <c r="R45" s="72" t="s">
        <v>2818</v>
      </c>
      <c r="S45" s="72" t="s">
        <v>2818</v>
      </c>
      <c r="T45" s="72" t="s">
        <v>2818</v>
      </c>
      <c r="U45" s="72" t="s">
        <v>2818</v>
      </c>
      <c r="V45" s="72" t="s">
        <v>2818</v>
      </c>
      <c r="W45" s="72" t="s">
        <v>2818</v>
      </c>
      <c r="X45" s="72" t="s">
        <v>2818</v>
      </c>
      <c r="Y45" s="72" t="s">
        <v>2818</v>
      </c>
      <c r="Z45"/>
      <c r="AA45" s="160" t="s">
        <v>4433</v>
      </c>
      <c r="AB45" s="160" t="s">
        <v>4433</v>
      </c>
      <c r="AC45" s="160" t="s">
        <v>4433</v>
      </c>
      <c r="AD45" s="160" t="s">
        <v>4433</v>
      </c>
      <c r="AE45" s="160" t="s">
        <v>4433</v>
      </c>
      <c r="AF45" s="160" t="s">
        <v>4433</v>
      </c>
      <c r="AG45" s="160" t="s">
        <v>4433</v>
      </c>
      <c r="AH45" s="160" t="s">
        <v>4433</v>
      </c>
      <c r="AI45" s="160" t="s">
        <v>4433</v>
      </c>
      <c r="AJ45" s="160" t="s">
        <v>4433</v>
      </c>
      <c r="AK45" s="160" t="s">
        <v>4433</v>
      </c>
    </row>
    <row r="46" spans="1:37" s="26" customFormat="1" ht="24" customHeight="1" x14ac:dyDescent="0.35">
      <c r="A46" s="305" t="s">
        <v>5421</v>
      </c>
      <c r="B46" s="27" t="s">
        <v>1652</v>
      </c>
      <c r="C46" s="366" t="s">
        <v>5325</v>
      </c>
      <c r="D46" s="367" t="s">
        <v>5326</v>
      </c>
      <c r="E46" s="367" t="s">
        <v>5327</v>
      </c>
      <c r="F46" s="367" t="s">
        <v>5330</v>
      </c>
      <c r="G46" s="367" t="s">
        <v>5328</v>
      </c>
      <c r="H46" s="367" t="s">
        <v>5361</v>
      </c>
      <c r="I46" s="367" t="s">
        <v>5362</v>
      </c>
      <c r="J46" s="367" t="s">
        <v>5331</v>
      </c>
      <c r="K46" s="367" t="s">
        <v>5363</v>
      </c>
      <c r="L46" s="367" t="s">
        <v>5329</v>
      </c>
      <c r="M46" s="161"/>
      <c r="O46" s="362" t="s">
        <v>2818</v>
      </c>
      <c r="P46" s="72" t="s">
        <v>2818</v>
      </c>
      <c r="Q46" s="72" t="s">
        <v>2818</v>
      </c>
      <c r="R46" s="72" t="s">
        <v>2818</v>
      </c>
      <c r="S46" s="72" t="s">
        <v>2818</v>
      </c>
      <c r="T46" s="72" t="s">
        <v>2818</v>
      </c>
      <c r="U46" s="72" t="s">
        <v>2818</v>
      </c>
      <c r="V46" s="72" t="s">
        <v>2818</v>
      </c>
      <c r="W46" s="72" t="s">
        <v>2818</v>
      </c>
      <c r="X46" s="72" t="s">
        <v>2818</v>
      </c>
      <c r="Y46" s="72" t="s">
        <v>2818</v>
      </c>
      <c r="Z46"/>
      <c r="AA46" s="160" t="s">
        <v>4433</v>
      </c>
      <c r="AB46" s="160" t="s">
        <v>4433</v>
      </c>
      <c r="AC46" s="160" t="s">
        <v>4433</v>
      </c>
      <c r="AD46" s="160" t="s">
        <v>4433</v>
      </c>
      <c r="AE46" s="160" t="s">
        <v>4433</v>
      </c>
      <c r="AF46" s="160" t="s">
        <v>4433</v>
      </c>
      <c r="AG46" s="160" t="s">
        <v>4433</v>
      </c>
      <c r="AH46" s="160" t="s">
        <v>4433</v>
      </c>
      <c r="AI46" s="160" t="s">
        <v>4433</v>
      </c>
      <c r="AJ46" s="160" t="s">
        <v>4433</v>
      </c>
      <c r="AK46" s="160" t="s">
        <v>4433</v>
      </c>
    </row>
    <row r="47" spans="1:37" s="26" customFormat="1" ht="24" customHeight="1" x14ac:dyDescent="0.35">
      <c r="A47" s="305" t="s">
        <v>5422</v>
      </c>
      <c r="B47" s="27" t="s">
        <v>1653</v>
      </c>
      <c r="C47" s="366" t="s">
        <v>5311</v>
      </c>
      <c r="D47" s="367" t="s">
        <v>5312</v>
      </c>
      <c r="E47" s="367" t="s">
        <v>5313</v>
      </c>
      <c r="F47" s="367" t="s">
        <v>5316</v>
      </c>
      <c r="G47" s="367" t="s">
        <v>5314</v>
      </c>
      <c r="H47" s="367" t="s">
        <v>5364</v>
      </c>
      <c r="I47" s="367" t="s">
        <v>5365</v>
      </c>
      <c r="J47" s="367" t="s">
        <v>5317</v>
      </c>
      <c r="K47" s="367" t="s">
        <v>5366</v>
      </c>
      <c r="L47" s="367" t="s">
        <v>5315</v>
      </c>
      <c r="M47" s="161"/>
      <c r="O47" s="362" t="s">
        <v>2818</v>
      </c>
      <c r="P47" s="72" t="s">
        <v>2818</v>
      </c>
      <c r="Q47" s="72" t="s">
        <v>2818</v>
      </c>
      <c r="R47" s="72" t="s">
        <v>2818</v>
      </c>
      <c r="S47" s="72" t="s">
        <v>2818</v>
      </c>
      <c r="T47" s="72" t="s">
        <v>2818</v>
      </c>
      <c r="U47" s="72" t="s">
        <v>2818</v>
      </c>
      <c r="V47" s="72" t="s">
        <v>2818</v>
      </c>
      <c r="W47" s="72" t="s">
        <v>2818</v>
      </c>
      <c r="X47" s="72" t="s">
        <v>2818</v>
      </c>
      <c r="Y47" s="72" t="s">
        <v>2818</v>
      </c>
      <c r="Z47"/>
      <c r="AA47" s="160" t="s">
        <v>4433</v>
      </c>
      <c r="AB47" s="160" t="s">
        <v>4433</v>
      </c>
      <c r="AC47" s="160" t="s">
        <v>4433</v>
      </c>
      <c r="AD47" s="160" t="s">
        <v>4433</v>
      </c>
      <c r="AE47" s="160" t="s">
        <v>4433</v>
      </c>
      <c r="AF47" s="160" t="s">
        <v>4433</v>
      </c>
      <c r="AG47" s="160" t="s">
        <v>4433</v>
      </c>
      <c r="AH47" s="160" t="s">
        <v>4433</v>
      </c>
      <c r="AI47" s="160" t="s">
        <v>4433</v>
      </c>
      <c r="AJ47" s="160" t="s">
        <v>4433</v>
      </c>
      <c r="AK47" s="160" t="s">
        <v>4433</v>
      </c>
    </row>
    <row r="48" spans="1:37" s="26" customFormat="1" ht="24" customHeight="1" x14ac:dyDescent="0.35">
      <c r="A48" s="305" t="s">
        <v>5423</v>
      </c>
      <c r="B48" s="27" t="s">
        <v>1654</v>
      </c>
      <c r="C48" s="366" t="s">
        <v>5318</v>
      </c>
      <c r="D48" s="367" t="s">
        <v>5319</v>
      </c>
      <c r="E48" s="367" t="s">
        <v>5320</v>
      </c>
      <c r="F48" s="367" t="s">
        <v>5323</v>
      </c>
      <c r="G48" s="367" t="s">
        <v>5321</v>
      </c>
      <c r="H48" s="367" t="s">
        <v>5367</v>
      </c>
      <c r="I48" s="367" t="s">
        <v>5368</v>
      </c>
      <c r="J48" s="367" t="s">
        <v>5324</v>
      </c>
      <c r="K48" s="367" t="s">
        <v>5369</v>
      </c>
      <c r="L48" s="367" t="s">
        <v>5322</v>
      </c>
      <c r="M48" s="161"/>
      <c r="O48" s="362" t="s">
        <v>2818</v>
      </c>
      <c r="P48" s="72" t="s">
        <v>2818</v>
      </c>
      <c r="Q48" s="72" t="s">
        <v>2818</v>
      </c>
      <c r="R48" s="72" t="s">
        <v>2818</v>
      </c>
      <c r="S48" s="72" t="s">
        <v>2818</v>
      </c>
      <c r="T48" s="72" t="s">
        <v>2818</v>
      </c>
      <c r="U48" s="72" t="s">
        <v>2818</v>
      </c>
      <c r="V48" s="72" t="s">
        <v>2818</v>
      </c>
      <c r="W48" s="72" t="s">
        <v>2818</v>
      </c>
      <c r="X48" s="72" t="s">
        <v>2818</v>
      </c>
      <c r="Y48" s="72" t="s">
        <v>2818</v>
      </c>
      <c r="Z48"/>
      <c r="AA48" s="160" t="s">
        <v>4433</v>
      </c>
      <c r="AB48" s="160" t="s">
        <v>4433</v>
      </c>
      <c r="AC48" s="160" t="s">
        <v>4433</v>
      </c>
      <c r="AD48" s="160" t="s">
        <v>4433</v>
      </c>
      <c r="AE48" s="160" t="s">
        <v>4433</v>
      </c>
      <c r="AF48" s="160" t="s">
        <v>4433</v>
      </c>
      <c r="AG48" s="160" t="s">
        <v>4433</v>
      </c>
      <c r="AH48" s="160" t="s">
        <v>4433</v>
      </c>
      <c r="AI48" s="160" t="s">
        <v>4433</v>
      </c>
      <c r="AJ48" s="160" t="s">
        <v>4433</v>
      </c>
      <c r="AK48" s="160" t="s">
        <v>4433</v>
      </c>
    </row>
    <row r="49" spans="1:37" s="26" customFormat="1" ht="24" customHeight="1" x14ac:dyDescent="0.35">
      <c r="A49" s="306" t="s">
        <v>5424</v>
      </c>
      <c r="B49" s="18" t="s">
        <v>5599</v>
      </c>
      <c r="C49" s="222"/>
      <c r="D49" s="228"/>
      <c r="E49" s="228"/>
      <c r="F49" s="228"/>
      <c r="G49" s="228"/>
      <c r="H49" s="228"/>
      <c r="I49" s="228"/>
      <c r="J49" s="228"/>
      <c r="K49" s="228"/>
      <c r="L49" s="228"/>
      <c r="M49" s="363"/>
      <c r="O49" s="362" t="s">
        <v>2818</v>
      </c>
      <c r="P49" s="72" t="s">
        <v>2818</v>
      </c>
      <c r="Q49" s="72" t="s">
        <v>2818</v>
      </c>
      <c r="R49" s="72" t="s">
        <v>2818</v>
      </c>
      <c r="S49" s="72" t="s">
        <v>2818</v>
      </c>
      <c r="T49" s="72" t="s">
        <v>2818</v>
      </c>
      <c r="U49" s="72" t="s">
        <v>2818</v>
      </c>
      <c r="V49" s="72" t="s">
        <v>2818</v>
      </c>
      <c r="W49" s="72" t="s">
        <v>2818</v>
      </c>
      <c r="X49" s="72" t="s">
        <v>2818</v>
      </c>
      <c r="Y49" s="72" t="s">
        <v>2818</v>
      </c>
      <c r="Z49"/>
      <c r="AA49" s="160" t="s">
        <v>4433</v>
      </c>
      <c r="AB49" s="160" t="s">
        <v>4433</v>
      </c>
      <c r="AC49" s="160" t="s">
        <v>4433</v>
      </c>
      <c r="AD49" s="160" t="s">
        <v>4433</v>
      </c>
      <c r="AE49" s="160" t="s">
        <v>4433</v>
      </c>
      <c r="AF49" s="160" t="s">
        <v>4433</v>
      </c>
      <c r="AG49" s="160" t="s">
        <v>4433</v>
      </c>
      <c r="AH49" s="160" t="s">
        <v>4433</v>
      </c>
      <c r="AI49" s="160" t="s">
        <v>4433</v>
      </c>
      <c r="AJ49" s="160" t="s">
        <v>4433</v>
      </c>
      <c r="AK49" s="160" t="s">
        <v>4433</v>
      </c>
    </row>
    <row r="50" spans="1:37" s="26" customFormat="1" ht="24" customHeight="1" x14ac:dyDescent="0.35">
      <c r="A50" s="304" t="s">
        <v>5425</v>
      </c>
      <c r="B50" s="6" t="s">
        <v>4720</v>
      </c>
      <c r="C50" s="229"/>
      <c r="D50" s="230"/>
      <c r="E50" s="230"/>
      <c r="F50" s="230"/>
      <c r="G50" s="230"/>
      <c r="H50" s="230"/>
      <c r="I50" s="230"/>
      <c r="J50" s="230"/>
      <c r="K50" s="230"/>
      <c r="L50" s="230"/>
      <c r="M50" s="46"/>
      <c r="O50" s="362" t="s">
        <v>2818</v>
      </c>
      <c r="P50" s="72" t="s">
        <v>2818</v>
      </c>
      <c r="Q50" s="72" t="s">
        <v>2818</v>
      </c>
      <c r="R50" s="72" t="s">
        <v>2818</v>
      </c>
      <c r="S50" s="72" t="s">
        <v>2818</v>
      </c>
      <c r="T50" s="72" t="s">
        <v>2818</v>
      </c>
      <c r="U50" s="72" t="s">
        <v>2818</v>
      </c>
      <c r="V50" s="72" t="s">
        <v>2818</v>
      </c>
      <c r="W50" s="72" t="s">
        <v>2818</v>
      </c>
      <c r="X50" s="72" t="s">
        <v>2818</v>
      </c>
      <c r="Y50" s="72" t="s">
        <v>2818</v>
      </c>
      <c r="Z50"/>
      <c r="AA50" s="160" t="s">
        <v>4433</v>
      </c>
      <c r="AB50" s="160" t="s">
        <v>4433</v>
      </c>
      <c r="AC50" s="160" t="s">
        <v>4433</v>
      </c>
      <c r="AD50" s="160" t="s">
        <v>4433</v>
      </c>
      <c r="AE50" s="160" t="s">
        <v>4433</v>
      </c>
      <c r="AF50" s="160" t="s">
        <v>4433</v>
      </c>
      <c r="AG50" s="160" t="s">
        <v>4433</v>
      </c>
      <c r="AH50" s="160" t="s">
        <v>4433</v>
      </c>
      <c r="AI50" s="160" t="s">
        <v>4433</v>
      </c>
      <c r="AJ50" s="160" t="s">
        <v>4433</v>
      </c>
      <c r="AK50" s="160" t="s">
        <v>4433</v>
      </c>
    </row>
    <row r="51" spans="1:37" s="26" customFormat="1" ht="24" customHeight="1" x14ac:dyDescent="0.35">
      <c r="A51" s="305" t="s">
        <v>5426</v>
      </c>
      <c r="B51" s="27" t="s">
        <v>1655</v>
      </c>
      <c r="C51" s="366" t="s">
        <v>5332</v>
      </c>
      <c r="D51" s="367" t="s">
        <v>5333</v>
      </c>
      <c r="E51" s="367" t="s">
        <v>5370</v>
      </c>
      <c r="F51" s="367" t="s">
        <v>5336</v>
      </c>
      <c r="G51" s="367" t="s">
        <v>5334</v>
      </c>
      <c r="H51" s="367" t="s">
        <v>5371</v>
      </c>
      <c r="I51" s="367" t="s">
        <v>5372</v>
      </c>
      <c r="J51" s="367" t="s">
        <v>5337</v>
      </c>
      <c r="K51" s="367" t="s">
        <v>5373</v>
      </c>
      <c r="L51" s="367" t="s">
        <v>5335</v>
      </c>
      <c r="M51" s="161"/>
      <c r="O51" s="362" t="s">
        <v>2818</v>
      </c>
      <c r="P51" s="72" t="s">
        <v>2818</v>
      </c>
      <c r="Q51" s="72" t="s">
        <v>2818</v>
      </c>
      <c r="R51" s="72" t="s">
        <v>2818</v>
      </c>
      <c r="S51" s="72" t="s">
        <v>2818</v>
      </c>
      <c r="T51" s="72" t="s">
        <v>2818</v>
      </c>
      <c r="U51" s="72" t="s">
        <v>2818</v>
      </c>
      <c r="V51" s="72" t="s">
        <v>2818</v>
      </c>
      <c r="W51" s="72" t="s">
        <v>2818</v>
      </c>
      <c r="X51" s="72" t="s">
        <v>2818</v>
      </c>
      <c r="Y51" s="72" t="s">
        <v>2818</v>
      </c>
      <c r="Z51"/>
      <c r="AA51" s="160" t="s">
        <v>4433</v>
      </c>
      <c r="AB51" s="160" t="s">
        <v>4433</v>
      </c>
      <c r="AC51" s="160" t="s">
        <v>4433</v>
      </c>
      <c r="AD51" s="160" t="s">
        <v>4433</v>
      </c>
      <c r="AE51" s="160" t="s">
        <v>4433</v>
      </c>
      <c r="AF51" s="160" t="s">
        <v>4433</v>
      </c>
      <c r="AG51" s="160" t="s">
        <v>4433</v>
      </c>
      <c r="AH51" s="160" t="s">
        <v>4433</v>
      </c>
      <c r="AI51" s="160" t="s">
        <v>4433</v>
      </c>
      <c r="AJ51" s="160" t="s">
        <v>4433</v>
      </c>
      <c r="AK51" s="160" t="s">
        <v>4433</v>
      </c>
    </row>
    <row r="52" spans="1:37" s="26" customFormat="1" ht="24" customHeight="1" x14ac:dyDescent="0.35">
      <c r="A52" s="305" t="s">
        <v>5427</v>
      </c>
      <c r="B52" s="27" t="s">
        <v>1656</v>
      </c>
      <c r="C52" s="366" t="s">
        <v>5374</v>
      </c>
      <c r="D52" s="367" t="s">
        <v>5338</v>
      </c>
      <c r="E52" s="367" t="s">
        <v>5339</v>
      </c>
      <c r="F52" s="367" t="s">
        <v>5342</v>
      </c>
      <c r="G52" s="367" t="s">
        <v>5340</v>
      </c>
      <c r="H52" s="367" t="s">
        <v>5375</v>
      </c>
      <c r="I52" s="367" t="s">
        <v>5376</v>
      </c>
      <c r="J52" s="367" t="s">
        <v>5343</v>
      </c>
      <c r="K52" s="367" t="s">
        <v>5377</v>
      </c>
      <c r="L52" s="367" t="s">
        <v>5341</v>
      </c>
      <c r="M52" s="161"/>
      <c r="O52" s="362" t="s">
        <v>2818</v>
      </c>
      <c r="P52" s="72" t="s">
        <v>2818</v>
      </c>
      <c r="Q52" s="72" t="s">
        <v>2818</v>
      </c>
      <c r="R52" s="72" t="s">
        <v>2818</v>
      </c>
      <c r="S52" s="72" t="s">
        <v>2818</v>
      </c>
      <c r="T52" s="72" t="s">
        <v>2818</v>
      </c>
      <c r="U52" s="72" t="s">
        <v>2818</v>
      </c>
      <c r="V52" s="72" t="s">
        <v>2818</v>
      </c>
      <c r="W52" s="72" t="s">
        <v>2818</v>
      </c>
      <c r="X52" s="72" t="s">
        <v>2818</v>
      </c>
      <c r="Y52" s="72" t="s">
        <v>2818</v>
      </c>
      <c r="Z52"/>
      <c r="AA52" s="160" t="s">
        <v>4433</v>
      </c>
      <c r="AB52" s="160" t="s">
        <v>4433</v>
      </c>
      <c r="AC52" s="160" t="s">
        <v>4433</v>
      </c>
      <c r="AD52" s="160" t="s">
        <v>4433</v>
      </c>
      <c r="AE52" s="160" t="s">
        <v>4433</v>
      </c>
      <c r="AF52" s="160" t="s">
        <v>4433</v>
      </c>
      <c r="AG52" s="160" t="s">
        <v>4433</v>
      </c>
      <c r="AH52" s="160" t="s">
        <v>4433</v>
      </c>
      <c r="AI52" s="160" t="s">
        <v>4433</v>
      </c>
      <c r="AJ52" s="160" t="s">
        <v>4433</v>
      </c>
      <c r="AK52" s="160" t="s">
        <v>4433</v>
      </c>
    </row>
    <row r="53" spans="1:37" s="26" customFormat="1" ht="24" customHeight="1" x14ac:dyDescent="0.35">
      <c r="A53" s="306" t="s">
        <v>5428</v>
      </c>
      <c r="B53" s="18" t="s">
        <v>5599</v>
      </c>
      <c r="C53" s="359"/>
      <c r="D53" s="48"/>
      <c r="E53" s="48"/>
      <c r="F53" s="48"/>
      <c r="G53" s="48"/>
      <c r="H53" s="48"/>
      <c r="I53" s="48"/>
      <c r="J53" s="48"/>
      <c r="K53" s="48"/>
      <c r="L53" s="48"/>
      <c r="M53" s="363"/>
      <c r="O53" s="362" t="s">
        <v>2818</v>
      </c>
      <c r="P53" s="72" t="s">
        <v>2818</v>
      </c>
      <c r="Q53" s="72" t="s">
        <v>2818</v>
      </c>
      <c r="R53" s="72" t="s">
        <v>2818</v>
      </c>
      <c r="S53" s="72" t="s">
        <v>2818</v>
      </c>
      <c r="T53" s="72" t="s">
        <v>2818</v>
      </c>
      <c r="U53" s="72" t="s">
        <v>2818</v>
      </c>
      <c r="V53" s="72" t="s">
        <v>2818</v>
      </c>
      <c r="W53" s="72" t="s">
        <v>2818</v>
      </c>
      <c r="X53" s="72" t="s">
        <v>2818</v>
      </c>
      <c r="Y53" s="72" t="s">
        <v>2818</v>
      </c>
      <c r="Z53"/>
      <c r="AA53" s="160" t="s">
        <v>4433</v>
      </c>
      <c r="AB53" s="160" t="s">
        <v>4433</v>
      </c>
      <c r="AC53" s="160" t="s">
        <v>4433</v>
      </c>
      <c r="AD53" s="160" t="s">
        <v>4433</v>
      </c>
      <c r="AE53" s="160" t="s">
        <v>4433</v>
      </c>
      <c r="AF53" s="160" t="s">
        <v>4433</v>
      </c>
      <c r="AG53" s="160" t="s">
        <v>4433</v>
      </c>
      <c r="AH53" s="160" t="s">
        <v>4433</v>
      </c>
      <c r="AI53" s="160" t="s">
        <v>4433</v>
      </c>
      <c r="AJ53" s="160" t="s">
        <v>4433</v>
      </c>
      <c r="AK53" s="160" t="s">
        <v>4433</v>
      </c>
    </row>
    <row r="54" spans="1:37" s="26" customFormat="1" ht="24" customHeight="1" x14ac:dyDescent="0.35">
      <c r="A54" s="304" t="s">
        <v>5429</v>
      </c>
      <c r="B54" s="6" t="s">
        <v>4723</v>
      </c>
      <c r="C54" s="7">
        <v>0</v>
      </c>
      <c r="D54" s="46">
        <v>0</v>
      </c>
      <c r="E54" s="46">
        <v>0</v>
      </c>
      <c r="F54" s="46">
        <v>0</v>
      </c>
      <c r="G54" s="46">
        <v>0</v>
      </c>
      <c r="H54" s="46">
        <v>5</v>
      </c>
      <c r="I54" s="46">
        <v>0</v>
      </c>
      <c r="J54" s="46">
        <v>0</v>
      </c>
      <c r="K54" s="46">
        <v>0</v>
      </c>
      <c r="L54" s="46">
        <v>0</v>
      </c>
      <c r="M54" s="46"/>
      <c r="O54" s="362" t="s">
        <v>2818</v>
      </c>
      <c r="P54" s="72" t="s">
        <v>2818</v>
      </c>
      <c r="Q54" s="72" t="s">
        <v>2818</v>
      </c>
      <c r="R54" s="72" t="s">
        <v>2818</v>
      </c>
      <c r="S54" s="72" t="s">
        <v>2818</v>
      </c>
      <c r="T54" s="72" t="s">
        <v>2818</v>
      </c>
      <c r="U54" s="72" t="s">
        <v>2818</v>
      </c>
      <c r="V54" s="72" t="s">
        <v>2818</v>
      </c>
      <c r="W54" s="72" t="s">
        <v>2818</v>
      </c>
      <c r="X54" s="72" t="s">
        <v>2818</v>
      </c>
      <c r="Y54" s="72" t="s">
        <v>2818</v>
      </c>
      <c r="Z54"/>
      <c r="AA54" s="160" t="s">
        <v>4433</v>
      </c>
      <c r="AB54" s="160" t="s">
        <v>4433</v>
      </c>
      <c r="AC54" s="160" t="s">
        <v>4433</v>
      </c>
      <c r="AD54" s="160" t="s">
        <v>4433</v>
      </c>
      <c r="AE54" s="160" t="s">
        <v>4433</v>
      </c>
      <c r="AF54" s="160" t="s">
        <v>4433</v>
      </c>
      <c r="AG54" s="160" t="s">
        <v>4433</v>
      </c>
      <c r="AH54" s="160" t="s">
        <v>4433</v>
      </c>
      <c r="AI54" s="160" t="s">
        <v>4433</v>
      </c>
      <c r="AJ54" s="160" t="s">
        <v>4433</v>
      </c>
      <c r="AK54" s="160" t="s">
        <v>4433</v>
      </c>
    </row>
    <row r="55" spans="1:37" s="26" customFormat="1" ht="24" customHeight="1" x14ac:dyDescent="0.35">
      <c r="A55" s="305" t="s">
        <v>5430</v>
      </c>
      <c r="B55" s="27" t="s">
        <v>1658</v>
      </c>
      <c r="C55" s="101" t="s">
        <v>1657</v>
      </c>
      <c r="D55" s="100" t="s">
        <v>1661</v>
      </c>
      <c r="E55" s="100" t="s">
        <v>1663</v>
      </c>
      <c r="F55" s="100" t="s">
        <v>1666</v>
      </c>
      <c r="G55" s="100" t="s">
        <v>1669</v>
      </c>
      <c r="H55" s="100" t="s">
        <v>1697</v>
      </c>
      <c r="I55" s="100" t="s">
        <v>1727</v>
      </c>
      <c r="J55" s="100" t="s">
        <v>1730</v>
      </c>
      <c r="K55" s="100" t="s">
        <v>1760</v>
      </c>
      <c r="L55" s="100" t="s">
        <v>4701</v>
      </c>
      <c r="M55" s="161"/>
      <c r="O55" s="362" t="s">
        <v>2818</v>
      </c>
      <c r="P55" s="72" t="s">
        <v>2818</v>
      </c>
      <c r="Q55" s="72" t="s">
        <v>2818</v>
      </c>
      <c r="R55" s="72" t="s">
        <v>2818</v>
      </c>
      <c r="S55" s="72" t="s">
        <v>2818</v>
      </c>
      <c r="T55" s="72" t="s">
        <v>2818</v>
      </c>
      <c r="U55" s="72" t="s">
        <v>2818</v>
      </c>
      <c r="V55" s="72" t="s">
        <v>2818</v>
      </c>
      <c r="W55" s="72" t="s">
        <v>2818</v>
      </c>
      <c r="X55" s="72" t="s">
        <v>2818</v>
      </c>
      <c r="Y55" s="72" t="s">
        <v>4441</v>
      </c>
      <c r="Z55"/>
      <c r="AA55" s="160" t="s">
        <v>4433</v>
      </c>
      <c r="AB55" s="160" t="s">
        <v>4433</v>
      </c>
      <c r="AC55" s="160" t="s">
        <v>4433</v>
      </c>
      <c r="AD55" s="160" t="s">
        <v>4433</v>
      </c>
      <c r="AE55" s="160" t="s">
        <v>4433</v>
      </c>
      <c r="AF55" s="160" t="s">
        <v>4433</v>
      </c>
      <c r="AG55" s="160" t="s">
        <v>4433</v>
      </c>
      <c r="AH55" s="160" t="s">
        <v>4433</v>
      </c>
      <c r="AI55" s="160" t="s">
        <v>4433</v>
      </c>
      <c r="AJ55" s="160" t="s">
        <v>4436</v>
      </c>
      <c r="AK55" s="160" t="s">
        <v>4433</v>
      </c>
    </row>
    <row r="56" spans="1:37" s="26" customFormat="1" ht="24" customHeight="1" x14ac:dyDescent="0.35">
      <c r="A56" s="305" t="s">
        <v>5431</v>
      </c>
      <c r="B56" s="27" t="s">
        <v>1660</v>
      </c>
      <c r="C56" s="101" t="s">
        <v>1659</v>
      </c>
      <c r="D56" s="100" t="s">
        <v>1662</v>
      </c>
      <c r="E56" s="100" t="s">
        <v>1664</v>
      </c>
      <c r="F56" s="100" t="s">
        <v>1667</v>
      </c>
      <c r="G56" s="100" t="s">
        <v>1670</v>
      </c>
      <c r="H56" s="100" t="s">
        <v>1698</v>
      </c>
      <c r="I56" s="100" t="s">
        <v>1728</v>
      </c>
      <c r="J56" s="100" t="s">
        <v>1731</v>
      </c>
      <c r="K56" s="100" t="s">
        <v>1761</v>
      </c>
      <c r="L56" s="100" t="s">
        <v>4701</v>
      </c>
      <c r="M56" s="161"/>
      <c r="O56" s="362" t="s">
        <v>2818</v>
      </c>
      <c r="P56" s="72" t="s">
        <v>2818</v>
      </c>
      <c r="Q56" s="72" t="s">
        <v>2818</v>
      </c>
      <c r="R56" s="72" t="s">
        <v>2818</v>
      </c>
      <c r="S56" s="72" t="s">
        <v>2818</v>
      </c>
      <c r="T56" s="72" t="s">
        <v>2818</v>
      </c>
      <c r="U56" s="72" t="s">
        <v>2818</v>
      </c>
      <c r="V56" s="72" t="s">
        <v>2818</v>
      </c>
      <c r="W56" s="72" t="s">
        <v>2818</v>
      </c>
      <c r="X56" s="72" t="s">
        <v>2818</v>
      </c>
      <c r="Y56" s="72" t="s">
        <v>4441</v>
      </c>
      <c r="Z56"/>
      <c r="AA56" s="160" t="s">
        <v>4433</v>
      </c>
      <c r="AB56" s="160" t="s">
        <v>4433</v>
      </c>
      <c r="AC56" s="160" t="s">
        <v>4433</v>
      </c>
      <c r="AD56" s="160" t="s">
        <v>4433</v>
      </c>
      <c r="AE56" s="160" t="s">
        <v>4433</v>
      </c>
      <c r="AF56" s="160" t="s">
        <v>4433</v>
      </c>
      <c r="AG56" s="160" t="s">
        <v>4433</v>
      </c>
      <c r="AH56" s="160" t="s">
        <v>4433</v>
      </c>
      <c r="AI56" s="160" t="s">
        <v>4433</v>
      </c>
      <c r="AJ56" s="160" t="s">
        <v>4436</v>
      </c>
      <c r="AK56" s="160" t="s">
        <v>4433</v>
      </c>
    </row>
    <row r="57" spans="1:37" s="26" customFormat="1" ht="24" customHeight="1" x14ac:dyDescent="0.35">
      <c r="A57" s="306" t="s">
        <v>5432</v>
      </c>
      <c r="B57" s="18" t="s">
        <v>5599</v>
      </c>
      <c r="C57" s="359"/>
      <c r="D57" s="48"/>
      <c r="E57" s="48"/>
      <c r="F57" s="48"/>
      <c r="G57" s="48"/>
      <c r="H57" s="48"/>
      <c r="I57" s="48"/>
      <c r="J57" s="48"/>
      <c r="K57" s="48"/>
      <c r="L57" s="48"/>
      <c r="M57" s="363"/>
      <c r="O57" s="362" t="s">
        <v>2818</v>
      </c>
      <c r="P57" s="72" t="s">
        <v>2818</v>
      </c>
      <c r="Q57" s="72" t="s">
        <v>2818</v>
      </c>
      <c r="R57" s="72" t="s">
        <v>2818</v>
      </c>
      <c r="S57" s="72" t="s">
        <v>2818</v>
      </c>
      <c r="T57" s="72" t="s">
        <v>2818</v>
      </c>
      <c r="U57" s="72" t="s">
        <v>2818</v>
      </c>
      <c r="V57" s="72" t="s">
        <v>2818</v>
      </c>
      <c r="W57" s="72" t="s">
        <v>2818</v>
      </c>
      <c r="X57" s="72" t="s">
        <v>2818</v>
      </c>
      <c r="Y57" s="72" t="s">
        <v>2818</v>
      </c>
      <c r="Z57"/>
      <c r="AA57" s="160" t="s">
        <v>4433</v>
      </c>
      <c r="AB57" s="160" t="s">
        <v>4433</v>
      </c>
      <c r="AC57" s="160" t="s">
        <v>4433</v>
      </c>
      <c r="AD57" s="160" t="s">
        <v>4433</v>
      </c>
      <c r="AE57" s="160" t="s">
        <v>4433</v>
      </c>
      <c r="AF57" s="160" t="s">
        <v>4433</v>
      </c>
      <c r="AG57" s="160" t="s">
        <v>4433</v>
      </c>
      <c r="AH57" s="160" t="s">
        <v>4433</v>
      </c>
      <c r="AI57" s="160" t="s">
        <v>4433</v>
      </c>
      <c r="AJ57" s="160" t="s">
        <v>4433</v>
      </c>
      <c r="AK57" s="160" t="s">
        <v>4433</v>
      </c>
    </row>
    <row r="58" spans="1:37" ht="15" customHeight="1" thickBot="1" x14ac:dyDescent="0.4">
      <c r="Y58" s="141"/>
      <c r="Z58" s="141"/>
      <c r="AA58" s="141"/>
      <c r="AB58" s="141"/>
      <c r="AC58" s="141"/>
      <c r="AD58" s="141"/>
    </row>
    <row r="59" spans="1:37" ht="16.5" customHeight="1" thickTop="1" thickBot="1" x14ac:dyDescent="0.4">
      <c r="C59" s="117"/>
      <c r="D59" s="163"/>
      <c r="E59" s="164"/>
      <c r="F59" s="165"/>
    </row>
    <row r="60" spans="1:37" ht="18" customHeight="1" thickTop="1" x14ac:dyDescent="0.35"/>
    <row r="61" spans="1:37" ht="15.75" customHeight="1" thickBot="1" x14ac:dyDescent="0.4">
      <c r="B61" s="459" t="s">
        <v>4434</v>
      </c>
      <c r="C61" s="459"/>
      <c r="D61" s="459"/>
      <c r="E61" s="459"/>
      <c r="F61" s="459"/>
      <c r="G61" s="459"/>
      <c r="H61" s="459"/>
      <c r="I61" s="459"/>
      <c r="J61" s="459"/>
      <c r="K61" s="459"/>
      <c r="L61" s="459"/>
      <c r="M61" s="459"/>
      <c r="N61" s="459"/>
      <c r="O61" s="459"/>
    </row>
    <row r="62" spans="1:37" ht="15" customHeight="1" x14ac:dyDescent="0.35"/>
    <row r="63" spans="1:37" ht="15" customHeight="1" x14ac:dyDescent="0.35"/>
    <row r="64" spans="1:37" ht="15" customHeight="1" x14ac:dyDescent="0.35">
      <c r="O64" s="40"/>
    </row>
    <row r="65" spans="2:5" ht="15" customHeight="1" x14ac:dyDescent="0.35"/>
    <row r="66" spans="2:5" s="5" customFormat="1" ht="14.25" customHeight="1" x14ac:dyDescent="0.35">
      <c r="B66" s="142"/>
      <c r="C66" s="70"/>
      <c r="D66" s="70"/>
      <c r="E66" s="59"/>
    </row>
    <row r="67" spans="2:5" s="9" customFormat="1" ht="14.25" customHeight="1" x14ac:dyDescent="0.35">
      <c r="B67" s="143"/>
      <c r="C67" s="110"/>
      <c r="D67" s="110"/>
      <c r="E67" s="60"/>
    </row>
    <row r="68" spans="2:5" s="11" customFormat="1" ht="14.25" customHeight="1" x14ac:dyDescent="0.35">
      <c r="B68" s="144"/>
      <c r="C68" s="111"/>
      <c r="D68" s="111"/>
      <c r="E68" s="61"/>
    </row>
    <row r="69" spans="2:5" s="15" customFormat="1" ht="14.25" hidden="1" customHeight="1" x14ac:dyDescent="0.35">
      <c r="B69" s="145"/>
      <c r="C69" s="112"/>
      <c r="D69" s="112"/>
      <c r="E69" s="62"/>
    </row>
    <row r="70" spans="2:5" s="17" customFormat="1" ht="14.25" hidden="1" customHeight="1" x14ac:dyDescent="0.35">
      <c r="B70" s="146"/>
      <c r="C70" s="113"/>
      <c r="D70" s="113"/>
    </row>
    <row r="71" spans="2:5" s="21" customFormat="1" ht="14.25" hidden="1" customHeight="1" x14ac:dyDescent="0.35">
      <c r="B71" s="147"/>
      <c r="C71" s="114"/>
      <c r="D71" s="114"/>
    </row>
    <row r="72" spans="2:5" s="24" customFormat="1" ht="14.25" hidden="1" customHeight="1" x14ac:dyDescent="0.35">
      <c r="B72" s="148"/>
      <c r="C72" s="115"/>
      <c r="D72" s="115"/>
      <c r="E72" s="66"/>
    </row>
    <row r="73" spans="2:5" s="26" customFormat="1" ht="14.25" customHeight="1" x14ac:dyDescent="0.35">
      <c r="B73" s="149"/>
      <c r="C73" s="116"/>
      <c r="D73" s="116"/>
    </row>
    <row r="74" spans="2:5" ht="15" customHeight="1" x14ac:dyDescent="0.35"/>
    <row r="75" spans="2:5" ht="15" customHeight="1" x14ac:dyDescent="0.35"/>
    <row r="76" spans="2:5" ht="15" customHeight="1" x14ac:dyDescent="0.35"/>
    <row r="77" spans="2:5" ht="15" customHeight="1" x14ac:dyDescent="0.35"/>
    <row r="78" spans="2:5" ht="15" customHeight="1" x14ac:dyDescent="0.35">
      <c r="B78" s="55"/>
      <c r="C78" s="56"/>
    </row>
    <row r="79" spans="2:5" ht="15" customHeight="1" x14ac:dyDescent="0.35">
      <c r="B79" s="55"/>
      <c r="C79" s="56"/>
    </row>
    <row r="80" spans="2:5" ht="15" customHeight="1" x14ac:dyDescent="0.35">
      <c r="B80" s="55"/>
      <c r="C80" s="56"/>
    </row>
    <row r="81" spans="2:4" ht="15" customHeight="1" x14ac:dyDescent="0.35">
      <c r="B81" s="55"/>
      <c r="C81" s="56"/>
    </row>
    <row r="82" spans="2:4" ht="15" customHeight="1" x14ac:dyDescent="0.35">
      <c r="B82" s="55"/>
      <c r="C82" s="56"/>
    </row>
    <row r="83" spans="2:4" ht="15" customHeight="1" x14ac:dyDescent="0.35"/>
    <row r="84" spans="2:4" ht="15" customHeight="1" x14ac:dyDescent="0.35"/>
    <row r="85" spans="2:4" ht="15" customHeight="1" x14ac:dyDescent="0.35">
      <c r="C85" s="117"/>
      <c r="D85" s="117"/>
    </row>
    <row r="86" spans="2:4" ht="15" customHeight="1" x14ac:dyDescent="0.35"/>
    <row r="87" spans="2:4" ht="15" customHeight="1" x14ac:dyDescent="0.35"/>
    <row r="88" spans="2:4" ht="15" customHeight="1" x14ac:dyDescent="0.35"/>
    <row r="89" spans="2:4" ht="15" customHeight="1" x14ac:dyDescent="0.35"/>
    <row r="90" spans="2:4" ht="15" customHeight="1" x14ac:dyDescent="0.35"/>
    <row r="91" spans="2:4" ht="15" customHeight="1" x14ac:dyDescent="0.35"/>
    <row r="92" spans="2:4" ht="15" customHeight="1" x14ac:dyDescent="0.35"/>
    <row r="93" spans="2:4" ht="15" customHeight="1" x14ac:dyDescent="0.35"/>
    <row r="94" spans="2:4" ht="15" customHeight="1" x14ac:dyDescent="0.35"/>
    <row r="95" spans="2:4" ht="15" customHeight="1" x14ac:dyDescent="0.35"/>
    <row r="96" spans="2: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sheetData>
  <mergeCells count="1">
    <mergeCell ref="B61:O61"/>
  </mergeCells>
  <conditionalFormatting sqref="C14:L18 C20:L57">
    <cfRule type="expression" dxfId="27" priority="2">
      <formula>P14="NONE"</formula>
    </cfRule>
  </conditionalFormatting>
  <conditionalFormatting sqref="C19:L19">
    <cfRule type="expression" dxfId="26" priority="1">
      <formula>P19="NONE"</formula>
    </cfRule>
  </conditionalFormatting>
  <dataValidations count="1">
    <dataValidation type="list" allowBlank="1" showInputMessage="1" showErrorMessage="1" sqref="B6" xr:uid="{9317035D-8F81-4258-83DF-5467AADB96DB}">
      <formula1>"Input,Copy/Paste"</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dimension ref="A1:AI57"/>
  <sheetViews>
    <sheetView showGridLines="0" zoomScaleNormal="100" workbookViewId="0">
      <selection activeCell="B14" sqref="B14:B46"/>
    </sheetView>
  </sheetViews>
  <sheetFormatPr defaultRowHeight="14.5" outlineLevelCol="1" x14ac:dyDescent="0.35"/>
  <cols>
    <col min="1" max="1" width="15.81640625" customWidth="1"/>
    <col min="2" max="2" width="60.81640625" customWidth="1"/>
    <col min="3" max="10" width="20.54296875" customWidth="1"/>
    <col min="12" max="12" width="58.1796875" customWidth="1"/>
    <col min="14" max="14" width="9.1796875" customWidth="1"/>
    <col min="15" max="34" width="9.1796875" hidden="1" customWidth="1" outlineLevel="1"/>
    <col min="35" max="35" width="9.1796875" collapsed="1"/>
  </cols>
  <sheetData>
    <row r="1" spans="1:33" ht="15" customHeight="1" x14ac:dyDescent="0.35"/>
    <row r="2" spans="1:33" ht="15" customHeight="1" x14ac:dyDescent="0.35">
      <c r="B2" s="2" t="s">
        <v>4729</v>
      </c>
    </row>
    <row r="3" spans="1:33" ht="15" customHeight="1" x14ac:dyDescent="0.35">
      <c r="B3" s="341" t="s">
        <v>5567</v>
      </c>
    </row>
    <row r="4" spans="1:33" ht="15" customHeight="1" x14ac:dyDescent="0.35">
      <c r="B4" s="119"/>
      <c r="F4" s="172"/>
    </row>
    <row r="5" spans="1:33" ht="15" customHeight="1" x14ac:dyDescent="0.35">
      <c r="B5" s="30" t="s">
        <v>4438</v>
      </c>
    </row>
    <row r="6" spans="1:33" ht="15" customHeight="1" x14ac:dyDescent="0.35">
      <c r="B6" s="57" t="s">
        <v>4435</v>
      </c>
    </row>
    <row r="7" spans="1:33" ht="15" customHeight="1" x14ac:dyDescent="0.35">
      <c r="B7" s="119"/>
      <c r="L7" s="173" t="s">
        <v>4551</v>
      </c>
    </row>
    <row r="8" spans="1:33" ht="15" customHeight="1" x14ac:dyDescent="0.35">
      <c r="B8" s="4" t="s">
        <v>4440</v>
      </c>
    </row>
    <row r="9" spans="1:33" ht="15" customHeight="1" x14ac:dyDescent="0.35">
      <c r="B9" s="4"/>
    </row>
    <row r="10" spans="1:33" ht="15" customHeight="1" x14ac:dyDescent="0.35">
      <c r="B10" s="4" t="s">
        <v>4443</v>
      </c>
    </row>
    <row r="11" spans="1:33" ht="15" customHeight="1" x14ac:dyDescent="0.35">
      <c r="C11" s="278" t="s">
        <v>4301</v>
      </c>
      <c r="D11" s="278" t="s">
        <v>4303</v>
      </c>
      <c r="E11" s="278" t="s">
        <v>4305</v>
      </c>
      <c r="F11" s="278" t="s">
        <v>4307</v>
      </c>
      <c r="G11" s="278" t="s">
        <v>4309</v>
      </c>
      <c r="H11" s="278" t="s">
        <v>4311</v>
      </c>
      <c r="I11" s="278" t="s">
        <v>4313</v>
      </c>
      <c r="J11" s="278" t="s">
        <v>3072</v>
      </c>
    </row>
    <row r="12" spans="1:33" ht="60.75" customHeight="1" thickBot="1" x14ac:dyDescent="0.4">
      <c r="B12" s="174" t="s">
        <v>4730</v>
      </c>
      <c r="C12" s="317" t="s">
        <v>4731</v>
      </c>
      <c r="D12" s="318" t="s">
        <v>4732</v>
      </c>
      <c r="E12" s="318" t="s">
        <v>4733</v>
      </c>
      <c r="F12" s="318" t="s">
        <v>4734</v>
      </c>
      <c r="G12" s="318" t="s">
        <v>4735</v>
      </c>
      <c r="H12" s="318" t="s">
        <v>4736</v>
      </c>
      <c r="I12" s="318" t="s">
        <v>4737</v>
      </c>
      <c r="J12" s="318" t="s">
        <v>4738</v>
      </c>
      <c r="L12" s="318" t="s">
        <v>4431</v>
      </c>
    </row>
    <row r="13" spans="1:33" s="5" customFormat="1" ht="15.75" customHeight="1" thickTop="1" x14ac:dyDescent="0.35">
      <c r="A13" s="281" t="s">
        <v>4739</v>
      </c>
      <c r="B13" s="6" t="s">
        <v>4696</v>
      </c>
      <c r="C13" s="7">
        <v>0</v>
      </c>
      <c r="D13" s="46">
        <v>0</v>
      </c>
      <c r="E13" s="46">
        <v>0</v>
      </c>
      <c r="F13" s="46">
        <v>0</v>
      </c>
      <c r="G13" s="46">
        <v>0</v>
      </c>
      <c r="H13" s="46">
        <v>0</v>
      </c>
      <c r="I13" s="46">
        <v>0</v>
      </c>
      <c r="J13" s="46">
        <v>0</v>
      </c>
      <c r="K13"/>
      <c r="L13" s="169" t="s">
        <v>2818</v>
      </c>
      <c r="Q13" s="170" t="s">
        <v>2818</v>
      </c>
      <c r="R13" s="170" t="s">
        <v>2818</v>
      </c>
      <c r="S13" s="170" t="s">
        <v>2818</v>
      </c>
      <c r="T13" s="170" t="s">
        <v>2818</v>
      </c>
      <c r="U13" s="170" t="s">
        <v>2818</v>
      </c>
      <c r="V13" s="170" t="s">
        <v>2818</v>
      </c>
      <c r="W13" s="170" t="s">
        <v>2818</v>
      </c>
      <c r="X13" s="170" t="s">
        <v>2818</v>
      </c>
      <c r="Z13" s="88" t="s">
        <v>4433</v>
      </c>
      <c r="AA13" s="88" t="s">
        <v>4433</v>
      </c>
      <c r="AB13" s="88" t="s">
        <v>4433</v>
      </c>
      <c r="AC13" s="88" t="s">
        <v>4433</v>
      </c>
      <c r="AD13" s="88" t="s">
        <v>4433</v>
      </c>
      <c r="AE13" s="88" t="s">
        <v>4433</v>
      </c>
      <c r="AF13" s="88" t="s">
        <v>4433</v>
      </c>
      <c r="AG13" s="88" t="s">
        <v>4433</v>
      </c>
    </row>
    <row r="14" spans="1:33" s="5" customFormat="1" ht="15.75" customHeight="1" x14ac:dyDescent="0.35">
      <c r="A14" s="282" t="s">
        <v>4740</v>
      </c>
      <c r="B14" s="22" t="s">
        <v>5575</v>
      </c>
      <c r="C14" s="25" t="s">
        <v>416</v>
      </c>
      <c r="D14" s="71" t="s">
        <v>450</v>
      </c>
      <c r="E14" s="71" t="s">
        <v>369</v>
      </c>
      <c r="F14" s="71" t="s">
        <v>393</v>
      </c>
      <c r="G14" s="71" t="s">
        <v>1791</v>
      </c>
      <c r="H14" s="71" t="s">
        <v>344</v>
      </c>
      <c r="I14" s="71" t="s">
        <v>439</v>
      </c>
      <c r="J14" s="48"/>
      <c r="K14" s="26"/>
      <c r="L14" s="169" t="s">
        <v>2818</v>
      </c>
      <c r="M14" s="26"/>
      <c r="N14" s="26"/>
      <c r="O14" s="26"/>
      <c r="P14" s="26"/>
      <c r="Q14" s="170" t="s">
        <v>2818</v>
      </c>
      <c r="R14" s="170" t="s">
        <v>2818</v>
      </c>
      <c r="S14" s="170" t="s">
        <v>2818</v>
      </c>
      <c r="T14" s="170" t="s">
        <v>2818</v>
      </c>
      <c r="U14" s="170" t="s">
        <v>2818</v>
      </c>
      <c r="V14" s="170" t="s">
        <v>2818</v>
      </c>
      <c r="W14" s="170" t="s">
        <v>2818</v>
      </c>
      <c r="X14" s="170" t="s">
        <v>2818</v>
      </c>
      <c r="Y14" s="26"/>
      <c r="Z14" s="72" t="s">
        <v>4436</v>
      </c>
      <c r="AA14" s="72" t="s">
        <v>4436</v>
      </c>
      <c r="AB14" s="72" t="s">
        <v>4436</v>
      </c>
      <c r="AC14" s="72" t="s">
        <v>4436</v>
      </c>
      <c r="AD14" s="72" t="s">
        <v>4436</v>
      </c>
      <c r="AE14" s="72" t="s">
        <v>4436</v>
      </c>
      <c r="AF14" s="72" t="s">
        <v>4436</v>
      </c>
      <c r="AG14" s="72" t="s">
        <v>4436</v>
      </c>
    </row>
    <row r="15" spans="1:33" s="5" customFormat="1" ht="15.75" customHeight="1" x14ac:dyDescent="0.35">
      <c r="A15" s="282" t="s">
        <v>3623</v>
      </c>
      <c r="B15" s="22" t="s">
        <v>159</v>
      </c>
      <c r="C15" s="25" t="s">
        <v>417</v>
      </c>
      <c r="D15" s="71" t="s">
        <v>451</v>
      </c>
      <c r="E15" s="71" t="s">
        <v>371</v>
      </c>
      <c r="F15" s="71" t="s">
        <v>394</v>
      </c>
      <c r="G15" s="71" t="s">
        <v>1792</v>
      </c>
      <c r="H15" s="71" t="s">
        <v>345</v>
      </c>
      <c r="I15" s="71" t="s">
        <v>440</v>
      </c>
      <c r="J15" s="48"/>
      <c r="K15" s="26"/>
      <c r="L15" s="169" t="s">
        <v>2818</v>
      </c>
      <c r="M15" s="26"/>
      <c r="N15" s="26"/>
      <c r="O15" s="26"/>
      <c r="P15" s="26"/>
      <c r="Q15" s="170" t="s">
        <v>2818</v>
      </c>
      <c r="R15" s="170" t="s">
        <v>2818</v>
      </c>
      <c r="S15" s="170" t="s">
        <v>2818</v>
      </c>
      <c r="T15" s="170" t="s">
        <v>2818</v>
      </c>
      <c r="U15" s="170" t="s">
        <v>2818</v>
      </c>
      <c r="V15" s="170" t="s">
        <v>2818</v>
      </c>
      <c r="W15" s="170" t="s">
        <v>2818</v>
      </c>
      <c r="X15" s="170" t="s">
        <v>2818</v>
      </c>
      <c r="Y15" s="26"/>
      <c r="Z15" s="72" t="s">
        <v>4436</v>
      </c>
      <c r="AA15" s="72" t="s">
        <v>4436</v>
      </c>
      <c r="AB15" s="72" t="s">
        <v>4436</v>
      </c>
      <c r="AC15" s="72" t="s">
        <v>4436</v>
      </c>
      <c r="AD15" s="72" t="s">
        <v>4436</v>
      </c>
      <c r="AE15" s="72" t="s">
        <v>4436</v>
      </c>
      <c r="AF15" s="72" t="s">
        <v>4436</v>
      </c>
      <c r="AG15" s="72" t="s">
        <v>4436</v>
      </c>
    </row>
    <row r="16" spans="1:33" s="5" customFormat="1" ht="15.75" customHeight="1" x14ac:dyDescent="0.35">
      <c r="A16" s="286" t="s">
        <v>3631</v>
      </c>
      <c r="B16" s="18" t="s">
        <v>1646</v>
      </c>
      <c r="C16" s="321"/>
      <c r="D16" s="48"/>
      <c r="E16" s="48"/>
      <c r="F16" s="48"/>
      <c r="G16" s="48"/>
      <c r="H16" s="48"/>
      <c r="I16" s="48"/>
      <c r="J16" s="48"/>
      <c r="K16" s="26"/>
      <c r="L16" s="169" t="s">
        <v>2818</v>
      </c>
      <c r="M16" s="21"/>
      <c r="N16" s="21"/>
      <c r="O16" s="21"/>
      <c r="P16" s="21"/>
      <c r="Q16" s="170" t="s">
        <v>2818</v>
      </c>
      <c r="R16" s="170" t="s">
        <v>2818</v>
      </c>
      <c r="S16" s="170" t="s">
        <v>2818</v>
      </c>
      <c r="T16" s="170" t="s">
        <v>2818</v>
      </c>
      <c r="U16" s="170" t="s">
        <v>2818</v>
      </c>
      <c r="V16" s="170" t="s">
        <v>2818</v>
      </c>
      <c r="W16" s="170" t="s">
        <v>2818</v>
      </c>
      <c r="X16" s="170" t="s">
        <v>2818</v>
      </c>
      <c r="Y16" s="21"/>
      <c r="Z16" s="91" t="s">
        <v>4433</v>
      </c>
      <c r="AA16" s="91" t="s">
        <v>4433</v>
      </c>
      <c r="AB16" s="91" t="s">
        <v>4433</v>
      </c>
      <c r="AC16" s="91" t="s">
        <v>4433</v>
      </c>
      <c r="AD16" s="91" t="s">
        <v>4433</v>
      </c>
      <c r="AE16" s="91" t="s">
        <v>4433</v>
      </c>
      <c r="AF16" s="91" t="s">
        <v>4433</v>
      </c>
      <c r="AG16" s="91" t="s">
        <v>4433</v>
      </c>
    </row>
    <row r="17" spans="1:33" s="5" customFormat="1" ht="15.75" customHeight="1" x14ac:dyDescent="0.35">
      <c r="A17" s="286" t="s">
        <v>3630</v>
      </c>
      <c r="B17" s="18" t="s">
        <v>1643</v>
      </c>
      <c r="C17" s="321" t="s">
        <v>418</v>
      </c>
      <c r="D17" s="48" t="s">
        <v>452</v>
      </c>
      <c r="E17" s="48" t="s">
        <v>372</v>
      </c>
      <c r="F17" s="48" t="s">
        <v>395</v>
      </c>
      <c r="G17" s="48" t="s">
        <v>1793</v>
      </c>
      <c r="H17" s="48" t="s">
        <v>346</v>
      </c>
      <c r="I17" s="48" t="s">
        <v>441</v>
      </c>
      <c r="J17" s="48"/>
      <c r="K17" s="26"/>
      <c r="L17" s="169" t="s">
        <v>2818</v>
      </c>
      <c r="M17" s="21"/>
      <c r="N17" s="21"/>
      <c r="O17" s="21"/>
      <c r="P17" s="21"/>
      <c r="Q17" s="170" t="s">
        <v>2818</v>
      </c>
      <c r="R17" s="170" t="s">
        <v>2818</v>
      </c>
      <c r="S17" s="170" t="s">
        <v>2818</v>
      </c>
      <c r="T17" s="170" t="s">
        <v>2818</v>
      </c>
      <c r="U17" s="170" t="s">
        <v>2818</v>
      </c>
      <c r="V17" s="170" t="s">
        <v>2818</v>
      </c>
      <c r="W17" s="170" t="s">
        <v>2818</v>
      </c>
      <c r="X17" s="170" t="s">
        <v>2818</v>
      </c>
      <c r="Y17" s="21"/>
      <c r="Z17" s="91" t="s">
        <v>4433</v>
      </c>
      <c r="AA17" s="91" t="s">
        <v>4433</v>
      </c>
      <c r="AB17" s="91" t="s">
        <v>4433</v>
      </c>
      <c r="AC17" s="91" t="s">
        <v>4433</v>
      </c>
      <c r="AD17" s="91" t="s">
        <v>4433</v>
      </c>
      <c r="AE17" s="91" t="s">
        <v>4433</v>
      </c>
      <c r="AF17" s="91" t="s">
        <v>4433</v>
      </c>
      <c r="AG17" s="91" t="s">
        <v>4433</v>
      </c>
    </row>
    <row r="18" spans="1:33" s="5" customFormat="1" ht="15.75" customHeight="1" x14ac:dyDescent="0.35">
      <c r="A18" s="282" t="s">
        <v>4741</v>
      </c>
      <c r="B18" s="27" t="s">
        <v>162</v>
      </c>
      <c r="C18" s="101" t="s">
        <v>419</v>
      </c>
      <c r="D18" s="100" t="s">
        <v>453</v>
      </c>
      <c r="E18" s="100" t="s">
        <v>373</v>
      </c>
      <c r="F18" s="100" t="s">
        <v>396</v>
      </c>
      <c r="G18" s="100" t="s">
        <v>1794</v>
      </c>
      <c r="H18" s="100" t="s">
        <v>347</v>
      </c>
      <c r="I18" s="100" t="s">
        <v>442</v>
      </c>
      <c r="J18" s="171"/>
      <c r="K18" s="26"/>
      <c r="L18" s="169" t="s">
        <v>2818</v>
      </c>
      <c r="M18" s="26"/>
      <c r="N18" s="26"/>
      <c r="O18" s="26"/>
      <c r="P18" s="26"/>
      <c r="Q18" s="170" t="s">
        <v>2818</v>
      </c>
      <c r="R18" s="170" t="s">
        <v>2818</v>
      </c>
      <c r="S18" s="170" t="s">
        <v>2818</v>
      </c>
      <c r="T18" s="170" t="s">
        <v>2818</v>
      </c>
      <c r="U18" s="170" t="s">
        <v>2818</v>
      </c>
      <c r="V18" s="170" t="s">
        <v>2818</v>
      </c>
      <c r="W18" s="170" t="s">
        <v>2818</v>
      </c>
      <c r="X18" s="170" t="s">
        <v>2818</v>
      </c>
      <c r="Y18" s="26"/>
      <c r="Z18" s="72" t="s">
        <v>4433</v>
      </c>
      <c r="AA18" s="72" t="s">
        <v>4433</v>
      </c>
      <c r="AB18" s="72" t="s">
        <v>4433</v>
      </c>
      <c r="AC18" s="72" t="s">
        <v>4433</v>
      </c>
      <c r="AD18" s="72" t="s">
        <v>4433</v>
      </c>
      <c r="AE18" s="72" t="s">
        <v>4433</v>
      </c>
      <c r="AF18" s="72" t="s">
        <v>4433</v>
      </c>
      <c r="AG18" s="72" t="s">
        <v>4433</v>
      </c>
    </row>
    <row r="19" spans="1:33" s="5" customFormat="1" ht="15.75" customHeight="1" x14ac:dyDescent="0.35">
      <c r="A19" s="282" t="s">
        <v>4742</v>
      </c>
      <c r="B19" s="27" t="s">
        <v>164</v>
      </c>
      <c r="C19" s="101" t="s">
        <v>420</v>
      </c>
      <c r="D19" s="100" t="s">
        <v>454</v>
      </c>
      <c r="E19" s="100" t="s">
        <v>374</v>
      </c>
      <c r="F19" s="100" t="s">
        <v>397</v>
      </c>
      <c r="G19" s="100" t="s">
        <v>1795</v>
      </c>
      <c r="H19" s="100" t="s">
        <v>348</v>
      </c>
      <c r="I19" s="100" t="s">
        <v>1802</v>
      </c>
      <c r="J19" s="171"/>
      <c r="K19" s="26"/>
      <c r="L19" s="169" t="s">
        <v>2818</v>
      </c>
      <c r="M19" s="26"/>
      <c r="N19" s="26"/>
      <c r="O19" s="26"/>
      <c r="P19" s="26"/>
      <c r="Q19" s="170" t="s">
        <v>2818</v>
      </c>
      <c r="R19" s="170" t="s">
        <v>2818</v>
      </c>
      <c r="S19" s="170" t="s">
        <v>2818</v>
      </c>
      <c r="T19" s="170" t="s">
        <v>2818</v>
      </c>
      <c r="U19" s="170" t="s">
        <v>2818</v>
      </c>
      <c r="V19" s="170" t="s">
        <v>2818</v>
      </c>
      <c r="W19" s="170" t="s">
        <v>4441</v>
      </c>
      <c r="X19" s="170" t="s">
        <v>2818</v>
      </c>
      <c r="Y19" s="26"/>
      <c r="Z19" s="72" t="s">
        <v>4433</v>
      </c>
      <c r="AA19" s="72" t="s">
        <v>4433</v>
      </c>
      <c r="AB19" s="72" t="s">
        <v>4433</v>
      </c>
      <c r="AC19" s="72" t="s">
        <v>4433</v>
      </c>
      <c r="AD19" s="72" t="s">
        <v>4433</v>
      </c>
      <c r="AE19" s="72" t="s">
        <v>4433</v>
      </c>
      <c r="AF19" s="72" t="s">
        <v>4436</v>
      </c>
      <c r="AG19" s="72" t="s">
        <v>4433</v>
      </c>
    </row>
    <row r="20" spans="1:33" s="5" customFormat="1" ht="15.75" customHeight="1" x14ac:dyDescent="0.35">
      <c r="A20" s="282" t="s">
        <v>4743</v>
      </c>
      <c r="B20" s="27" t="s">
        <v>169</v>
      </c>
      <c r="C20" s="101" t="s">
        <v>423</v>
      </c>
      <c r="D20" s="100" t="s">
        <v>457</v>
      </c>
      <c r="E20" s="100" t="s">
        <v>377</v>
      </c>
      <c r="F20" s="100" t="s">
        <v>400</v>
      </c>
      <c r="G20" s="100" t="s">
        <v>1796</v>
      </c>
      <c r="H20" s="100" t="s">
        <v>351</v>
      </c>
      <c r="I20" s="100" t="s">
        <v>445</v>
      </c>
      <c r="J20" s="171"/>
      <c r="K20" s="26"/>
      <c r="L20" s="169" t="s">
        <v>2818</v>
      </c>
      <c r="M20" s="26"/>
      <c r="N20" s="26"/>
      <c r="O20" s="26"/>
      <c r="P20" s="26"/>
      <c r="Q20" s="170" t="s">
        <v>2818</v>
      </c>
      <c r="R20" s="170" t="s">
        <v>2818</v>
      </c>
      <c r="S20" s="170" t="s">
        <v>2818</v>
      </c>
      <c r="T20" s="170" t="s">
        <v>2818</v>
      </c>
      <c r="U20" s="170" t="s">
        <v>2818</v>
      </c>
      <c r="V20" s="170" t="s">
        <v>2818</v>
      </c>
      <c r="W20" s="170" t="s">
        <v>2818</v>
      </c>
      <c r="X20" s="170" t="s">
        <v>2818</v>
      </c>
      <c r="Y20" s="26"/>
      <c r="Z20" s="72" t="s">
        <v>4433</v>
      </c>
      <c r="AA20" s="72" t="s">
        <v>4433</v>
      </c>
      <c r="AB20" s="72" t="s">
        <v>4433</v>
      </c>
      <c r="AC20" s="72" t="s">
        <v>4433</v>
      </c>
      <c r="AD20" s="72" t="s">
        <v>4433</v>
      </c>
      <c r="AE20" s="72" t="s">
        <v>4433</v>
      </c>
      <c r="AF20" s="72" t="s">
        <v>4433</v>
      </c>
      <c r="AG20" s="72" t="s">
        <v>4433</v>
      </c>
    </row>
    <row r="21" spans="1:33" s="5" customFormat="1" ht="15.75" customHeight="1" x14ac:dyDescent="0.35">
      <c r="A21" s="282" t="s">
        <v>3636</v>
      </c>
      <c r="B21" s="27" t="s">
        <v>166</v>
      </c>
      <c r="C21" s="101" t="s">
        <v>421</v>
      </c>
      <c r="D21" s="100" t="s">
        <v>455</v>
      </c>
      <c r="E21" s="100" t="s">
        <v>375</v>
      </c>
      <c r="F21" s="100" t="s">
        <v>398</v>
      </c>
      <c r="G21" s="100" t="s">
        <v>1797</v>
      </c>
      <c r="H21" s="100" t="s">
        <v>349</v>
      </c>
      <c r="I21" s="100" t="s">
        <v>443</v>
      </c>
      <c r="J21" s="171"/>
      <c r="K21" s="26"/>
      <c r="L21" s="169" t="s">
        <v>2818</v>
      </c>
      <c r="M21" s="26"/>
      <c r="N21" s="26"/>
      <c r="O21" s="26"/>
      <c r="P21" s="26"/>
      <c r="Q21" s="170" t="s">
        <v>2818</v>
      </c>
      <c r="R21" s="170" t="s">
        <v>2818</v>
      </c>
      <c r="S21" s="170" t="s">
        <v>2818</v>
      </c>
      <c r="T21" s="170" t="s">
        <v>2818</v>
      </c>
      <c r="U21" s="170" t="s">
        <v>2818</v>
      </c>
      <c r="V21" s="170" t="s">
        <v>2818</v>
      </c>
      <c r="W21" s="170" t="s">
        <v>2818</v>
      </c>
      <c r="X21" s="170" t="s">
        <v>2818</v>
      </c>
      <c r="Y21" s="26"/>
      <c r="Z21" s="72" t="s">
        <v>4433</v>
      </c>
      <c r="AA21" s="72" t="s">
        <v>4433</v>
      </c>
      <c r="AB21" s="72" t="s">
        <v>4433</v>
      </c>
      <c r="AC21" s="72" t="s">
        <v>4433</v>
      </c>
      <c r="AD21" s="72" t="s">
        <v>4433</v>
      </c>
      <c r="AE21" s="72" t="s">
        <v>4433</v>
      </c>
      <c r="AF21" s="72" t="s">
        <v>4433</v>
      </c>
      <c r="AG21" s="72" t="s">
        <v>4433</v>
      </c>
    </row>
    <row r="22" spans="1:33" s="5" customFormat="1" ht="15.75" customHeight="1" x14ac:dyDescent="0.35">
      <c r="A22" s="282" t="s">
        <v>3638</v>
      </c>
      <c r="B22" s="27" t="s">
        <v>1644</v>
      </c>
      <c r="C22" s="101" t="s">
        <v>422</v>
      </c>
      <c r="D22" s="100" t="s">
        <v>456</v>
      </c>
      <c r="E22" s="100" t="s">
        <v>376</v>
      </c>
      <c r="F22" s="100" t="s">
        <v>399</v>
      </c>
      <c r="G22" s="100" t="s">
        <v>1798</v>
      </c>
      <c r="H22" s="100" t="s">
        <v>350</v>
      </c>
      <c r="I22" s="100" t="s">
        <v>444</v>
      </c>
      <c r="J22" s="171"/>
      <c r="K22" s="26"/>
      <c r="L22" s="169" t="s">
        <v>2818</v>
      </c>
      <c r="M22" s="26"/>
      <c r="N22" s="26"/>
      <c r="O22" s="26"/>
      <c r="P22" s="26"/>
      <c r="Q22" s="170" t="s">
        <v>2818</v>
      </c>
      <c r="R22" s="170" t="s">
        <v>2818</v>
      </c>
      <c r="S22" s="170" t="s">
        <v>2818</v>
      </c>
      <c r="T22" s="170" t="s">
        <v>2818</v>
      </c>
      <c r="U22" s="170" t="s">
        <v>2818</v>
      </c>
      <c r="V22" s="170" t="s">
        <v>2818</v>
      </c>
      <c r="W22" s="170" t="s">
        <v>2818</v>
      </c>
      <c r="X22" s="170" t="s">
        <v>2818</v>
      </c>
      <c r="Y22" s="26"/>
      <c r="Z22" s="72" t="s">
        <v>4433</v>
      </c>
      <c r="AA22" s="72" t="s">
        <v>4433</v>
      </c>
      <c r="AB22" s="72" t="s">
        <v>4433</v>
      </c>
      <c r="AC22" s="72" t="s">
        <v>4433</v>
      </c>
      <c r="AD22" s="72" t="s">
        <v>4433</v>
      </c>
      <c r="AE22" s="72" t="s">
        <v>4433</v>
      </c>
      <c r="AF22" s="72" t="s">
        <v>4433</v>
      </c>
      <c r="AG22" s="72" t="s">
        <v>4433</v>
      </c>
    </row>
    <row r="23" spans="1:33" s="5" customFormat="1" ht="15.75" customHeight="1" x14ac:dyDescent="0.35">
      <c r="A23" s="282" t="s">
        <v>3071</v>
      </c>
      <c r="B23" s="27" t="s">
        <v>1645</v>
      </c>
      <c r="C23" s="101" t="s">
        <v>425</v>
      </c>
      <c r="D23" s="100" t="s">
        <v>459</v>
      </c>
      <c r="E23" s="100" t="s">
        <v>379</v>
      </c>
      <c r="F23" s="100" t="s">
        <v>402</v>
      </c>
      <c r="G23" s="100" t="s">
        <v>1799</v>
      </c>
      <c r="H23" s="100" t="s">
        <v>353</v>
      </c>
      <c r="I23" s="100" t="s">
        <v>447</v>
      </c>
      <c r="J23" s="171"/>
      <c r="K23" s="26"/>
      <c r="L23" s="169" t="s">
        <v>2818</v>
      </c>
      <c r="M23" s="26"/>
      <c r="N23" s="26"/>
      <c r="O23" s="26"/>
      <c r="P23" s="26"/>
      <c r="Q23" s="170" t="s">
        <v>2818</v>
      </c>
      <c r="R23" s="170" t="s">
        <v>2818</v>
      </c>
      <c r="S23" s="170" t="s">
        <v>2818</v>
      </c>
      <c r="T23" s="170" t="s">
        <v>2818</v>
      </c>
      <c r="U23" s="170" t="s">
        <v>2818</v>
      </c>
      <c r="V23" s="170" t="s">
        <v>2818</v>
      </c>
      <c r="W23" s="170" t="s">
        <v>2818</v>
      </c>
      <c r="X23" s="170" t="s">
        <v>2818</v>
      </c>
      <c r="Y23" s="26"/>
      <c r="Z23" s="72" t="s">
        <v>4433</v>
      </c>
      <c r="AA23" s="72" t="s">
        <v>4433</v>
      </c>
      <c r="AB23" s="72" t="s">
        <v>4433</v>
      </c>
      <c r="AC23" s="72" t="s">
        <v>4433</v>
      </c>
      <c r="AD23" s="72" t="s">
        <v>4433</v>
      </c>
      <c r="AE23" s="72" t="s">
        <v>4433</v>
      </c>
      <c r="AF23" s="72" t="s">
        <v>4433</v>
      </c>
      <c r="AG23" s="72" t="s">
        <v>4433</v>
      </c>
    </row>
    <row r="24" spans="1:33" s="5" customFormat="1" ht="15.75" customHeight="1" x14ac:dyDescent="0.35">
      <c r="A24" s="282" t="s">
        <v>4744</v>
      </c>
      <c r="B24" s="27" t="s">
        <v>777</v>
      </c>
      <c r="C24" s="101" t="s">
        <v>424</v>
      </c>
      <c r="D24" s="100" t="s">
        <v>458</v>
      </c>
      <c r="E24" s="100" t="s">
        <v>378</v>
      </c>
      <c r="F24" s="100" t="s">
        <v>401</v>
      </c>
      <c r="G24" s="100" t="s">
        <v>1800</v>
      </c>
      <c r="H24" s="100" t="s">
        <v>352</v>
      </c>
      <c r="I24" s="100" t="s">
        <v>446</v>
      </c>
      <c r="J24" s="171"/>
      <c r="K24" s="26"/>
      <c r="L24" s="169" t="s">
        <v>2818</v>
      </c>
      <c r="M24" s="26"/>
      <c r="N24" s="26"/>
      <c r="O24" s="26"/>
      <c r="P24" s="26"/>
      <c r="Q24" s="170" t="s">
        <v>2818</v>
      </c>
      <c r="R24" s="170" t="s">
        <v>2818</v>
      </c>
      <c r="S24" s="170" t="s">
        <v>2818</v>
      </c>
      <c r="T24" s="170" t="s">
        <v>2818</v>
      </c>
      <c r="U24" s="170" t="s">
        <v>2818</v>
      </c>
      <c r="V24" s="170" t="s">
        <v>2818</v>
      </c>
      <c r="W24" s="170" t="s">
        <v>2818</v>
      </c>
      <c r="X24" s="170" t="s">
        <v>2818</v>
      </c>
      <c r="Y24" s="26"/>
      <c r="Z24" s="72" t="s">
        <v>4433</v>
      </c>
      <c r="AA24" s="72" t="s">
        <v>4433</v>
      </c>
      <c r="AB24" s="72" t="s">
        <v>4433</v>
      </c>
      <c r="AC24" s="72" t="s">
        <v>4433</v>
      </c>
      <c r="AD24" s="72" t="s">
        <v>4433</v>
      </c>
      <c r="AE24" s="72" t="s">
        <v>4433</v>
      </c>
      <c r="AF24" s="72" t="s">
        <v>4433</v>
      </c>
      <c r="AG24" s="72" t="s">
        <v>4433</v>
      </c>
    </row>
    <row r="25" spans="1:33" s="5" customFormat="1" ht="15.75" customHeight="1" x14ac:dyDescent="0.35">
      <c r="A25" s="282" t="s">
        <v>4745</v>
      </c>
      <c r="B25" s="27" t="s">
        <v>953</v>
      </c>
      <c r="C25" s="101" t="s">
        <v>426</v>
      </c>
      <c r="D25" s="100" t="s">
        <v>460</v>
      </c>
      <c r="E25" s="100" t="s">
        <v>380</v>
      </c>
      <c r="F25" s="100" t="s">
        <v>403</v>
      </c>
      <c r="G25" s="100" t="s">
        <v>1801</v>
      </c>
      <c r="H25" s="100" t="s">
        <v>354</v>
      </c>
      <c r="I25" s="100" t="s">
        <v>1802</v>
      </c>
      <c r="J25" s="171"/>
      <c r="K25" s="26"/>
      <c r="L25" s="169" t="s">
        <v>2818</v>
      </c>
      <c r="M25" s="26"/>
      <c r="N25" s="26"/>
      <c r="O25" s="26"/>
      <c r="P25" s="26"/>
      <c r="Q25" s="170" t="s">
        <v>2818</v>
      </c>
      <c r="R25" s="170" t="s">
        <v>2818</v>
      </c>
      <c r="S25" s="170" t="s">
        <v>2818</v>
      </c>
      <c r="T25" s="170" t="s">
        <v>2818</v>
      </c>
      <c r="U25" s="170" t="s">
        <v>2818</v>
      </c>
      <c r="V25" s="170" t="s">
        <v>2818</v>
      </c>
      <c r="W25" s="170" t="s">
        <v>4441</v>
      </c>
      <c r="X25" s="170" t="s">
        <v>2818</v>
      </c>
      <c r="Y25" s="26"/>
      <c r="Z25" s="72" t="s">
        <v>4433</v>
      </c>
      <c r="AA25" s="72" t="s">
        <v>4433</v>
      </c>
      <c r="AB25" s="72" t="s">
        <v>4433</v>
      </c>
      <c r="AC25" s="72" t="s">
        <v>4433</v>
      </c>
      <c r="AD25" s="72" t="s">
        <v>4433</v>
      </c>
      <c r="AE25" s="72" t="s">
        <v>4433</v>
      </c>
      <c r="AF25" s="72" t="s">
        <v>4436</v>
      </c>
      <c r="AG25" s="72" t="s">
        <v>4433</v>
      </c>
    </row>
    <row r="26" spans="1:33" s="5" customFormat="1" ht="15.75" customHeight="1" x14ac:dyDescent="0.35">
      <c r="A26" s="286" t="s">
        <v>4746</v>
      </c>
      <c r="B26" s="18" t="s">
        <v>5598</v>
      </c>
      <c r="C26" s="321"/>
      <c r="D26" s="48"/>
      <c r="E26" s="48"/>
      <c r="F26" s="48"/>
      <c r="G26" s="48"/>
      <c r="H26" s="48"/>
      <c r="I26" s="48"/>
      <c r="J26" s="48"/>
      <c r="K26" s="26"/>
      <c r="L26" s="169" t="s">
        <v>2818</v>
      </c>
      <c r="M26" s="21"/>
      <c r="N26" s="21"/>
      <c r="O26" s="21"/>
      <c r="P26" s="21"/>
      <c r="Q26" s="170" t="s">
        <v>2818</v>
      </c>
      <c r="R26" s="170" t="s">
        <v>2818</v>
      </c>
      <c r="S26" s="170" t="s">
        <v>2818</v>
      </c>
      <c r="T26" s="170" t="s">
        <v>2818</v>
      </c>
      <c r="U26" s="170" t="s">
        <v>2818</v>
      </c>
      <c r="V26" s="170" t="s">
        <v>2818</v>
      </c>
      <c r="W26" s="170" t="s">
        <v>2818</v>
      </c>
      <c r="X26" s="170" t="s">
        <v>2818</v>
      </c>
      <c r="Y26" s="21"/>
      <c r="Z26" s="91" t="s">
        <v>4433</v>
      </c>
      <c r="AA26" s="91" t="s">
        <v>4433</v>
      </c>
      <c r="AB26" s="91" t="s">
        <v>4433</v>
      </c>
      <c r="AC26" s="91" t="s">
        <v>4433</v>
      </c>
      <c r="AD26" s="91" t="s">
        <v>4433</v>
      </c>
      <c r="AE26" s="91" t="s">
        <v>4433</v>
      </c>
      <c r="AF26" s="91" t="s">
        <v>4433</v>
      </c>
      <c r="AG26" s="91" t="s">
        <v>4433</v>
      </c>
    </row>
    <row r="27" spans="1:33" s="5" customFormat="1" ht="15.75" customHeight="1" x14ac:dyDescent="0.35">
      <c r="A27" s="281" t="s">
        <v>4747</v>
      </c>
      <c r="B27" s="6" t="s">
        <v>4748</v>
      </c>
      <c r="C27" s="7">
        <v>0</v>
      </c>
      <c r="D27" s="46">
        <v>0</v>
      </c>
      <c r="E27" s="46">
        <v>0</v>
      </c>
      <c r="F27" s="46">
        <v>0</v>
      </c>
      <c r="G27" s="46">
        <v>0</v>
      </c>
      <c r="H27" s="46">
        <v>0</v>
      </c>
      <c r="I27" s="46">
        <v>0</v>
      </c>
      <c r="J27" s="46"/>
      <c r="K27"/>
      <c r="L27" s="169" t="s">
        <v>2818</v>
      </c>
      <c r="Q27" s="170" t="s">
        <v>2818</v>
      </c>
      <c r="R27" s="170" t="s">
        <v>2818</v>
      </c>
      <c r="S27" s="170" t="s">
        <v>2818</v>
      </c>
      <c r="T27" s="170" t="s">
        <v>2818</v>
      </c>
      <c r="U27" s="170" t="s">
        <v>2818</v>
      </c>
      <c r="V27" s="170" t="s">
        <v>2818</v>
      </c>
      <c r="W27" s="170" t="s">
        <v>2818</v>
      </c>
      <c r="X27" s="170" t="s">
        <v>2818</v>
      </c>
      <c r="Z27" s="88" t="s">
        <v>4433</v>
      </c>
      <c r="AA27" s="88" t="s">
        <v>4433</v>
      </c>
      <c r="AB27" s="88" t="s">
        <v>4433</v>
      </c>
      <c r="AC27" s="88" t="s">
        <v>4433</v>
      </c>
      <c r="AD27" s="88" t="s">
        <v>4433</v>
      </c>
      <c r="AE27" s="88" t="s">
        <v>4433</v>
      </c>
      <c r="AF27" s="88" t="s">
        <v>4433</v>
      </c>
      <c r="AG27" s="88" t="s">
        <v>4433</v>
      </c>
    </row>
    <row r="28" spans="1:33" s="5" customFormat="1" ht="15.75" customHeight="1" x14ac:dyDescent="0.35">
      <c r="A28" s="282" t="s">
        <v>4749</v>
      </c>
      <c r="B28" s="22" t="s">
        <v>5575</v>
      </c>
      <c r="C28" s="25" t="s">
        <v>427</v>
      </c>
      <c r="D28" s="71" t="s">
        <v>461</v>
      </c>
      <c r="E28" s="71" t="s">
        <v>381</v>
      </c>
      <c r="F28" s="71" t="s">
        <v>404</v>
      </c>
      <c r="G28" s="71" t="s">
        <v>1802</v>
      </c>
      <c r="H28" s="71" t="s">
        <v>355</v>
      </c>
      <c r="I28" s="71" t="s">
        <v>1807</v>
      </c>
      <c r="J28" s="48"/>
      <c r="K28" s="26"/>
      <c r="L28" s="169" t="s">
        <v>2818</v>
      </c>
      <c r="M28" s="26"/>
      <c r="N28" s="26"/>
      <c r="O28" s="26"/>
      <c r="P28" s="26"/>
      <c r="Q28" s="170" t="s">
        <v>2818</v>
      </c>
      <c r="R28" s="170" t="s">
        <v>2818</v>
      </c>
      <c r="S28" s="170" t="s">
        <v>2818</v>
      </c>
      <c r="T28" s="170" t="s">
        <v>2818</v>
      </c>
      <c r="U28" s="170" t="s">
        <v>4441</v>
      </c>
      <c r="V28" s="170" t="s">
        <v>2818</v>
      </c>
      <c r="W28" s="170" t="s">
        <v>2818</v>
      </c>
      <c r="X28" s="170" t="s">
        <v>2818</v>
      </c>
      <c r="Y28" s="26"/>
      <c r="Z28" s="72" t="s">
        <v>4436</v>
      </c>
      <c r="AA28" s="72" t="s">
        <v>4436</v>
      </c>
      <c r="AB28" s="72" t="s">
        <v>4436</v>
      </c>
      <c r="AC28" s="72" t="s">
        <v>4436</v>
      </c>
      <c r="AD28" s="72" t="s">
        <v>4436</v>
      </c>
      <c r="AE28" s="72" t="s">
        <v>4436</v>
      </c>
      <c r="AF28" s="72" t="s">
        <v>4436</v>
      </c>
      <c r="AG28" s="72" t="s">
        <v>4436</v>
      </c>
    </row>
    <row r="29" spans="1:33" s="5" customFormat="1" ht="15.75" customHeight="1" x14ac:dyDescent="0.35">
      <c r="A29" s="282" t="s">
        <v>3628</v>
      </c>
      <c r="B29" s="22" t="s">
        <v>159</v>
      </c>
      <c r="C29" s="25" t="s">
        <v>428</v>
      </c>
      <c r="D29" s="71" t="s">
        <v>462</v>
      </c>
      <c r="E29" s="71" t="s">
        <v>382</v>
      </c>
      <c r="F29" s="71" t="s">
        <v>405</v>
      </c>
      <c r="G29" s="71" t="s">
        <v>1802</v>
      </c>
      <c r="H29" s="71" t="s">
        <v>356</v>
      </c>
      <c r="I29" s="71" t="s">
        <v>1808</v>
      </c>
      <c r="J29" s="48"/>
      <c r="K29" s="26"/>
      <c r="L29" s="169" t="s">
        <v>2818</v>
      </c>
      <c r="M29" s="26"/>
      <c r="N29" s="26"/>
      <c r="O29" s="26"/>
      <c r="P29" s="26"/>
      <c r="Q29" s="170" t="s">
        <v>2818</v>
      </c>
      <c r="R29" s="170" t="s">
        <v>2818</v>
      </c>
      <c r="S29" s="170" t="s">
        <v>2818</v>
      </c>
      <c r="T29" s="170" t="s">
        <v>2818</v>
      </c>
      <c r="U29" s="170" t="s">
        <v>4441</v>
      </c>
      <c r="V29" s="170" t="s">
        <v>2818</v>
      </c>
      <c r="W29" s="170" t="s">
        <v>2818</v>
      </c>
      <c r="X29" s="170" t="s">
        <v>2818</v>
      </c>
      <c r="Y29" s="26"/>
      <c r="Z29" s="72" t="s">
        <v>4436</v>
      </c>
      <c r="AA29" s="72" t="s">
        <v>4436</v>
      </c>
      <c r="AB29" s="72" t="s">
        <v>4436</v>
      </c>
      <c r="AC29" s="72" t="s">
        <v>4436</v>
      </c>
      <c r="AD29" s="72" t="s">
        <v>4436</v>
      </c>
      <c r="AE29" s="72" t="s">
        <v>4436</v>
      </c>
      <c r="AF29" s="72" t="s">
        <v>4436</v>
      </c>
      <c r="AG29" s="72" t="s">
        <v>4436</v>
      </c>
    </row>
    <row r="30" spans="1:33" s="5" customFormat="1" ht="15.75" customHeight="1" x14ac:dyDescent="0.35">
      <c r="A30" s="286" t="s">
        <v>3633</v>
      </c>
      <c r="B30" s="18" t="s">
        <v>1646</v>
      </c>
      <c r="C30" s="321"/>
      <c r="D30" s="48"/>
      <c r="E30" s="48"/>
      <c r="F30" s="48"/>
      <c r="G30" s="48"/>
      <c r="H30" s="48"/>
      <c r="I30" s="48"/>
      <c r="J30" s="48"/>
      <c r="K30" s="26"/>
      <c r="L30" s="169" t="s">
        <v>2818</v>
      </c>
      <c r="M30" s="21"/>
      <c r="N30" s="21"/>
      <c r="O30" s="21"/>
      <c r="P30" s="21"/>
      <c r="Q30" s="170" t="s">
        <v>2818</v>
      </c>
      <c r="R30" s="170" t="s">
        <v>2818</v>
      </c>
      <c r="S30" s="170" t="s">
        <v>2818</v>
      </c>
      <c r="T30" s="170" t="s">
        <v>2818</v>
      </c>
      <c r="U30" s="170" t="s">
        <v>4441</v>
      </c>
      <c r="V30" s="170" t="s">
        <v>2818</v>
      </c>
      <c r="W30" s="170" t="s">
        <v>2818</v>
      </c>
      <c r="X30" s="170" t="s">
        <v>2818</v>
      </c>
      <c r="Y30" s="21"/>
      <c r="Z30" s="91" t="s">
        <v>4433</v>
      </c>
      <c r="AA30" s="91" t="s">
        <v>4433</v>
      </c>
      <c r="AB30" s="91" t="s">
        <v>4433</v>
      </c>
      <c r="AC30" s="91" t="s">
        <v>4433</v>
      </c>
      <c r="AD30" s="91" t="s">
        <v>4436</v>
      </c>
      <c r="AE30" s="91" t="s">
        <v>4433</v>
      </c>
      <c r="AF30" s="91" t="s">
        <v>4433</v>
      </c>
      <c r="AG30" s="91" t="s">
        <v>4433</v>
      </c>
    </row>
    <row r="31" spans="1:33" s="5" customFormat="1" ht="15.75" customHeight="1" x14ac:dyDescent="0.35">
      <c r="A31" s="286" t="s">
        <v>3634</v>
      </c>
      <c r="B31" s="18" t="s">
        <v>1643</v>
      </c>
      <c r="C31" s="321" t="s">
        <v>429</v>
      </c>
      <c r="D31" s="48" t="s">
        <v>463</v>
      </c>
      <c r="E31" s="48" t="s">
        <v>383</v>
      </c>
      <c r="F31" s="48" t="s">
        <v>406</v>
      </c>
      <c r="G31" s="48" t="s">
        <v>1802</v>
      </c>
      <c r="H31" s="48" t="s">
        <v>357</v>
      </c>
      <c r="I31" s="48" t="s">
        <v>1809</v>
      </c>
      <c r="J31" s="48"/>
      <c r="K31" s="26"/>
      <c r="L31" s="169" t="s">
        <v>2818</v>
      </c>
      <c r="M31" s="21"/>
      <c r="N31" s="21"/>
      <c r="O31" s="21"/>
      <c r="P31" s="21"/>
      <c r="Q31" s="170" t="s">
        <v>2818</v>
      </c>
      <c r="R31" s="170" t="s">
        <v>2818</v>
      </c>
      <c r="S31" s="170" t="s">
        <v>2818</v>
      </c>
      <c r="T31" s="170" t="s">
        <v>2818</v>
      </c>
      <c r="U31" s="170" t="s">
        <v>4441</v>
      </c>
      <c r="V31" s="170" t="s">
        <v>2818</v>
      </c>
      <c r="W31" s="170" t="s">
        <v>2818</v>
      </c>
      <c r="X31" s="170" t="s">
        <v>2818</v>
      </c>
      <c r="Y31" s="21"/>
      <c r="Z31" s="91" t="s">
        <v>4433</v>
      </c>
      <c r="AA31" s="91" t="s">
        <v>4433</v>
      </c>
      <c r="AB31" s="91" t="s">
        <v>4433</v>
      </c>
      <c r="AC31" s="91" t="s">
        <v>4433</v>
      </c>
      <c r="AD31" s="91" t="s">
        <v>4436</v>
      </c>
      <c r="AE31" s="91" t="s">
        <v>4433</v>
      </c>
      <c r="AF31" s="91" t="s">
        <v>4433</v>
      </c>
      <c r="AG31" s="91" t="s">
        <v>4433</v>
      </c>
    </row>
    <row r="32" spans="1:33" s="5" customFormat="1" ht="15.75" customHeight="1" x14ac:dyDescent="0.35">
      <c r="A32" s="282" t="s">
        <v>4242</v>
      </c>
      <c r="B32" s="27" t="s">
        <v>359</v>
      </c>
      <c r="C32" s="101" t="s">
        <v>430</v>
      </c>
      <c r="D32" s="100" t="s">
        <v>464</v>
      </c>
      <c r="E32" s="100" t="s">
        <v>384</v>
      </c>
      <c r="F32" s="100" t="s">
        <v>407</v>
      </c>
      <c r="G32" s="100" t="s">
        <v>1802</v>
      </c>
      <c r="H32" s="100" t="s">
        <v>358</v>
      </c>
      <c r="I32" s="100" t="s">
        <v>1810</v>
      </c>
      <c r="J32" s="171"/>
      <c r="K32" s="26"/>
      <c r="L32" s="169" t="s">
        <v>2818</v>
      </c>
      <c r="M32" s="26"/>
      <c r="N32" s="26"/>
      <c r="O32" s="26"/>
      <c r="P32" s="26"/>
      <c r="Q32" s="170" t="s">
        <v>2818</v>
      </c>
      <c r="R32" s="170" t="s">
        <v>2818</v>
      </c>
      <c r="S32" s="170" t="s">
        <v>2818</v>
      </c>
      <c r="T32" s="170" t="s">
        <v>2818</v>
      </c>
      <c r="U32" s="170" t="s">
        <v>4441</v>
      </c>
      <c r="V32" s="170" t="s">
        <v>2818</v>
      </c>
      <c r="W32" s="170" t="s">
        <v>2818</v>
      </c>
      <c r="X32" s="170" t="s">
        <v>2818</v>
      </c>
      <c r="Y32" s="26"/>
      <c r="Z32" s="72" t="s">
        <v>4433</v>
      </c>
      <c r="AA32" s="72" t="s">
        <v>4433</v>
      </c>
      <c r="AB32" s="72" t="s">
        <v>4433</v>
      </c>
      <c r="AC32" s="72" t="s">
        <v>4433</v>
      </c>
      <c r="AD32" s="72" t="s">
        <v>4436</v>
      </c>
      <c r="AE32" s="72" t="s">
        <v>4433</v>
      </c>
      <c r="AF32" s="72" t="s">
        <v>4433</v>
      </c>
      <c r="AG32" s="72" t="s">
        <v>4433</v>
      </c>
    </row>
    <row r="33" spans="1:33" s="5" customFormat="1" ht="15.75" customHeight="1" x14ac:dyDescent="0.35">
      <c r="A33" s="282" t="s">
        <v>4750</v>
      </c>
      <c r="B33" s="27" t="s">
        <v>169</v>
      </c>
      <c r="C33" s="101" t="s">
        <v>433</v>
      </c>
      <c r="D33" s="100" t="s">
        <v>467</v>
      </c>
      <c r="E33" s="100" t="s">
        <v>387</v>
      </c>
      <c r="F33" s="100" t="s">
        <v>410</v>
      </c>
      <c r="G33" s="100" t="s">
        <v>1802</v>
      </c>
      <c r="H33" s="100" t="s">
        <v>363</v>
      </c>
      <c r="I33" s="100" t="s">
        <v>1811</v>
      </c>
      <c r="J33" s="171"/>
      <c r="K33" s="26"/>
      <c r="L33" s="169" t="s">
        <v>2818</v>
      </c>
      <c r="M33" s="26"/>
      <c r="N33" s="26"/>
      <c r="O33" s="26"/>
      <c r="P33" s="26"/>
      <c r="Q33" s="170" t="s">
        <v>2818</v>
      </c>
      <c r="R33" s="170" t="s">
        <v>2818</v>
      </c>
      <c r="S33" s="170" t="s">
        <v>2818</v>
      </c>
      <c r="T33" s="170" t="s">
        <v>2818</v>
      </c>
      <c r="U33" s="170" t="s">
        <v>4441</v>
      </c>
      <c r="V33" s="170" t="s">
        <v>2818</v>
      </c>
      <c r="W33" s="170" t="s">
        <v>2818</v>
      </c>
      <c r="X33" s="170" t="s">
        <v>2818</v>
      </c>
      <c r="Y33" s="26"/>
      <c r="Z33" s="72" t="s">
        <v>4433</v>
      </c>
      <c r="AA33" s="72" t="s">
        <v>4433</v>
      </c>
      <c r="AB33" s="72" t="s">
        <v>4433</v>
      </c>
      <c r="AC33" s="72" t="s">
        <v>4433</v>
      </c>
      <c r="AD33" s="72" t="s">
        <v>4436</v>
      </c>
      <c r="AE33" s="72" t="s">
        <v>4433</v>
      </c>
      <c r="AF33" s="72" t="s">
        <v>4433</v>
      </c>
      <c r="AG33" s="72" t="s">
        <v>4433</v>
      </c>
    </row>
    <row r="34" spans="1:33" s="5" customFormat="1" ht="15.75" customHeight="1" x14ac:dyDescent="0.35">
      <c r="A34" s="282" t="s">
        <v>3073</v>
      </c>
      <c r="B34" s="27" t="s">
        <v>173</v>
      </c>
      <c r="C34" s="101" t="s">
        <v>435</v>
      </c>
      <c r="D34" s="100" t="s">
        <v>469</v>
      </c>
      <c r="E34" s="100" t="s">
        <v>389</v>
      </c>
      <c r="F34" s="100" t="s">
        <v>412</v>
      </c>
      <c r="G34" s="100" t="s">
        <v>1802</v>
      </c>
      <c r="H34" s="100" t="s">
        <v>365</v>
      </c>
      <c r="I34" s="100" t="s">
        <v>1812</v>
      </c>
      <c r="J34" s="171"/>
      <c r="K34" s="26"/>
      <c r="L34" s="169" t="s">
        <v>2818</v>
      </c>
      <c r="M34" s="26"/>
      <c r="N34" s="26"/>
      <c r="O34" s="26"/>
      <c r="P34" s="26"/>
      <c r="Q34" s="170" t="s">
        <v>2818</v>
      </c>
      <c r="R34" s="170" t="s">
        <v>2818</v>
      </c>
      <c r="S34" s="170" t="s">
        <v>2818</v>
      </c>
      <c r="T34" s="170" t="s">
        <v>2818</v>
      </c>
      <c r="U34" s="170" t="s">
        <v>4441</v>
      </c>
      <c r="V34" s="170" t="s">
        <v>2818</v>
      </c>
      <c r="W34" s="170" t="s">
        <v>2818</v>
      </c>
      <c r="X34" s="170" t="s">
        <v>2818</v>
      </c>
      <c r="Y34" s="26"/>
      <c r="Z34" s="72" t="s">
        <v>4433</v>
      </c>
      <c r="AA34" s="72" t="s">
        <v>4433</v>
      </c>
      <c r="AB34" s="72" t="s">
        <v>4433</v>
      </c>
      <c r="AC34" s="72" t="s">
        <v>4433</v>
      </c>
      <c r="AD34" s="72" t="s">
        <v>4436</v>
      </c>
      <c r="AE34" s="72" t="s">
        <v>4433</v>
      </c>
      <c r="AF34" s="72" t="s">
        <v>4433</v>
      </c>
      <c r="AG34" s="72" t="s">
        <v>4433</v>
      </c>
    </row>
    <row r="35" spans="1:33" s="5" customFormat="1" ht="15.75" customHeight="1" x14ac:dyDescent="0.35">
      <c r="A35" s="282" t="s">
        <v>3639</v>
      </c>
      <c r="B35" s="27" t="s">
        <v>361</v>
      </c>
      <c r="C35" s="101" t="s">
        <v>431</v>
      </c>
      <c r="D35" s="100" t="s">
        <v>465</v>
      </c>
      <c r="E35" s="100" t="s">
        <v>385</v>
      </c>
      <c r="F35" s="100" t="s">
        <v>408</v>
      </c>
      <c r="G35" s="100" t="s">
        <v>1802</v>
      </c>
      <c r="H35" s="100" t="s">
        <v>360</v>
      </c>
      <c r="I35" s="100" t="s">
        <v>1813</v>
      </c>
      <c r="J35" s="171"/>
      <c r="K35" s="26"/>
      <c r="L35" s="169" t="s">
        <v>2818</v>
      </c>
      <c r="M35" s="26"/>
      <c r="N35" s="26"/>
      <c r="O35" s="26"/>
      <c r="P35" s="26"/>
      <c r="Q35" s="170" t="s">
        <v>2818</v>
      </c>
      <c r="R35" s="170" t="s">
        <v>2818</v>
      </c>
      <c r="S35" s="170" t="s">
        <v>2818</v>
      </c>
      <c r="T35" s="170" t="s">
        <v>2818</v>
      </c>
      <c r="U35" s="170" t="s">
        <v>4441</v>
      </c>
      <c r="V35" s="170" t="s">
        <v>2818</v>
      </c>
      <c r="W35" s="170" t="s">
        <v>2818</v>
      </c>
      <c r="X35" s="170" t="s">
        <v>2818</v>
      </c>
      <c r="Y35" s="26"/>
      <c r="Z35" s="72" t="s">
        <v>4433</v>
      </c>
      <c r="AA35" s="72" t="s">
        <v>4433</v>
      </c>
      <c r="AB35" s="72" t="s">
        <v>4433</v>
      </c>
      <c r="AC35" s="72" t="s">
        <v>4433</v>
      </c>
      <c r="AD35" s="72" t="s">
        <v>4436</v>
      </c>
      <c r="AE35" s="72" t="s">
        <v>4433</v>
      </c>
      <c r="AF35" s="72" t="s">
        <v>4433</v>
      </c>
      <c r="AG35" s="72" t="s">
        <v>4433</v>
      </c>
    </row>
    <row r="36" spans="1:33" s="5" customFormat="1" ht="15.75" customHeight="1" x14ac:dyDescent="0.35">
      <c r="A36" s="282" t="s">
        <v>3640</v>
      </c>
      <c r="B36" s="27" t="s">
        <v>1788</v>
      </c>
      <c r="C36" s="101" t="s">
        <v>432</v>
      </c>
      <c r="D36" s="100" t="s">
        <v>466</v>
      </c>
      <c r="E36" s="100" t="s">
        <v>386</v>
      </c>
      <c r="F36" s="100" t="s">
        <v>409</v>
      </c>
      <c r="G36" s="100" t="s">
        <v>1802</v>
      </c>
      <c r="H36" s="100" t="s">
        <v>362</v>
      </c>
      <c r="I36" s="100" t="s">
        <v>1814</v>
      </c>
      <c r="J36" s="171"/>
      <c r="K36" s="26"/>
      <c r="L36" s="169" t="s">
        <v>2818</v>
      </c>
      <c r="M36" s="26"/>
      <c r="N36" s="26"/>
      <c r="O36" s="26"/>
      <c r="P36" s="26"/>
      <c r="Q36" s="170" t="s">
        <v>2818</v>
      </c>
      <c r="R36" s="170" t="s">
        <v>2818</v>
      </c>
      <c r="S36" s="170" t="s">
        <v>2818</v>
      </c>
      <c r="T36" s="170" t="s">
        <v>2818</v>
      </c>
      <c r="U36" s="170" t="s">
        <v>4441</v>
      </c>
      <c r="V36" s="170" t="s">
        <v>2818</v>
      </c>
      <c r="W36" s="170" t="s">
        <v>2818</v>
      </c>
      <c r="X36" s="170" t="s">
        <v>2818</v>
      </c>
      <c r="Y36" s="26"/>
      <c r="Z36" s="72" t="s">
        <v>4433</v>
      </c>
      <c r="AA36" s="72" t="s">
        <v>4433</v>
      </c>
      <c r="AB36" s="72" t="s">
        <v>4433</v>
      </c>
      <c r="AC36" s="72" t="s">
        <v>4433</v>
      </c>
      <c r="AD36" s="72" t="s">
        <v>4436</v>
      </c>
      <c r="AE36" s="72" t="s">
        <v>4433</v>
      </c>
      <c r="AF36" s="72" t="s">
        <v>4433</v>
      </c>
      <c r="AG36" s="72" t="s">
        <v>4433</v>
      </c>
    </row>
    <row r="37" spans="1:33" s="5" customFormat="1" ht="15.75" customHeight="1" x14ac:dyDescent="0.35">
      <c r="A37" s="282" t="s">
        <v>4751</v>
      </c>
      <c r="B37" s="27" t="s">
        <v>184</v>
      </c>
      <c r="C37" s="101" t="s">
        <v>434</v>
      </c>
      <c r="D37" s="100" t="s">
        <v>468</v>
      </c>
      <c r="E37" s="100" t="s">
        <v>388</v>
      </c>
      <c r="F37" s="100" t="s">
        <v>411</v>
      </c>
      <c r="G37" s="100" t="s">
        <v>1802</v>
      </c>
      <c r="H37" s="100" t="s">
        <v>364</v>
      </c>
      <c r="I37" s="100" t="s">
        <v>1815</v>
      </c>
      <c r="J37" s="171"/>
      <c r="K37" s="26"/>
      <c r="L37" s="169" t="s">
        <v>2818</v>
      </c>
      <c r="M37" s="26"/>
      <c r="N37" s="26"/>
      <c r="O37" s="26"/>
      <c r="P37" s="26"/>
      <c r="Q37" s="170" t="s">
        <v>2818</v>
      </c>
      <c r="R37" s="170" t="s">
        <v>2818</v>
      </c>
      <c r="S37" s="170" t="s">
        <v>2818</v>
      </c>
      <c r="T37" s="170" t="s">
        <v>2818</v>
      </c>
      <c r="U37" s="170" t="s">
        <v>4441</v>
      </c>
      <c r="V37" s="170" t="s">
        <v>2818</v>
      </c>
      <c r="W37" s="170" t="s">
        <v>2818</v>
      </c>
      <c r="X37" s="170" t="s">
        <v>2818</v>
      </c>
      <c r="Y37" s="26"/>
      <c r="Z37" s="72" t="s">
        <v>4433</v>
      </c>
      <c r="AA37" s="72" t="s">
        <v>4433</v>
      </c>
      <c r="AB37" s="72" t="s">
        <v>4433</v>
      </c>
      <c r="AC37" s="72" t="s">
        <v>4433</v>
      </c>
      <c r="AD37" s="72" t="s">
        <v>4436</v>
      </c>
      <c r="AE37" s="72" t="s">
        <v>4433</v>
      </c>
      <c r="AF37" s="72" t="s">
        <v>4433</v>
      </c>
      <c r="AG37" s="72" t="s">
        <v>4433</v>
      </c>
    </row>
    <row r="38" spans="1:33" s="5" customFormat="1" ht="15.75" customHeight="1" x14ac:dyDescent="0.35">
      <c r="A38" s="282" t="s">
        <v>4752</v>
      </c>
      <c r="B38" s="27" t="s">
        <v>953</v>
      </c>
      <c r="C38" s="101" t="s">
        <v>436</v>
      </c>
      <c r="D38" s="100" t="s">
        <v>470</v>
      </c>
      <c r="E38" s="100" t="s">
        <v>390</v>
      </c>
      <c r="F38" s="100" t="s">
        <v>413</v>
      </c>
      <c r="G38" s="100" t="s">
        <v>1802</v>
      </c>
      <c r="H38" s="100" t="s">
        <v>366</v>
      </c>
      <c r="I38" s="100" t="s">
        <v>1802</v>
      </c>
      <c r="J38" s="171"/>
      <c r="K38" s="26"/>
      <c r="L38" s="169" t="s">
        <v>2818</v>
      </c>
      <c r="M38" s="26"/>
      <c r="N38" s="26"/>
      <c r="O38" s="26"/>
      <c r="P38" s="26"/>
      <c r="Q38" s="170" t="s">
        <v>2818</v>
      </c>
      <c r="R38" s="170" t="s">
        <v>2818</v>
      </c>
      <c r="S38" s="170" t="s">
        <v>2818</v>
      </c>
      <c r="T38" s="170" t="s">
        <v>2818</v>
      </c>
      <c r="U38" s="170" t="s">
        <v>4441</v>
      </c>
      <c r="V38" s="170" t="s">
        <v>2818</v>
      </c>
      <c r="W38" s="170" t="s">
        <v>4441</v>
      </c>
      <c r="X38" s="170" t="s">
        <v>2818</v>
      </c>
      <c r="Y38" s="26"/>
      <c r="Z38" s="72" t="s">
        <v>4433</v>
      </c>
      <c r="AA38" s="72" t="s">
        <v>4433</v>
      </c>
      <c r="AB38" s="72" t="s">
        <v>4433</v>
      </c>
      <c r="AC38" s="72" t="s">
        <v>4433</v>
      </c>
      <c r="AD38" s="72" t="s">
        <v>4436</v>
      </c>
      <c r="AE38" s="72" t="s">
        <v>4433</v>
      </c>
      <c r="AF38" s="72" t="s">
        <v>4436</v>
      </c>
      <c r="AG38" s="72" t="s">
        <v>4433</v>
      </c>
    </row>
    <row r="39" spans="1:33" s="5" customFormat="1" ht="15.75" customHeight="1" x14ac:dyDescent="0.35">
      <c r="A39" s="286" t="s">
        <v>4753</v>
      </c>
      <c r="B39" s="18" t="s">
        <v>5598</v>
      </c>
      <c r="C39" s="321"/>
      <c r="D39" s="48"/>
      <c r="E39" s="48"/>
      <c r="F39" s="48"/>
      <c r="G39" s="48"/>
      <c r="H39" s="48"/>
      <c r="I39" s="48"/>
      <c r="J39" s="48"/>
      <c r="K39" s="26"/>
      <c r="L39" s="169" t="s">
        <v>2818</v>
      </c>
      <c r="M39" s="21"/>
      <c r="N39" s="21"/>
      <c r="O39" s="21"/>
      <c r="P39" s="21"/>
      <c r="Q39" s="170" t="s">
        <v>2818</v>
      </c>
      <c r="R39" s="170" t="s">
        <v>2818</v>
      </c>
      <c r="S39" s="170" t="s">
        <v>2818</v>
      </c>
      <c r="T39" s="170" t="s">
        <v>2818</v>
      </c>
      <c r="U39" s="170" t="s">
        <v>2818</v>
      </c>
      <c r="V39" s="170" t="s">
        <v>2818</v>
      </c>
      <c r="W39" s="170" t="s">
        <v>2818</v>
      </c>
      <c r="X39" s="170" t="s">
        <v>2818</v>
      </c>
      <c r="Y39" s="21"/>
      <c r="Z39" s="91" t="s">
        <v>4433</v>
      </c>
      <c r="AA39" s="91" t="s">
        <v>4433</v>
      </c>
      <c r="AB39" s="91" t="s">
        <v>4433</v>
      </c>
      <c r="AC39" s="91" t="s">
        <v>4433</v>
      </c>
      <c r="AD39" s="91" t="s">
        <v>4433</v>
      </c>
      <c r="AE39" s="91" t="s">
        <v>4433</v>
      </c>
      <c r="AF39" s="91" t="s">
        <v>4433</v>
      </c>
      <c r="AG39" s="91" t="s">
        <v>4433</v>
      </c>
    </row>
    <row r="40" spans="1:33" s="5" customFormat="1" ht="15.75" customHeight="1" x14ac:dyDescent="0.35">
      <c r="A40" s="281" t="s">
        <v>4754</v>
      </c>
      <c r="B40" s="6" t="s">
        <v>4755</v>
      </c>
      <c r="C40" s="7">
        <v>0</v>
      </c>
      <c r="D40" s="46">
        <v>0</v>
      </c>
      <c r="E40" s="46">
        <v>0</v>
      </c>
      <c r="F40" s="46">
        <v>0</v>
      </c>
      <c r="G40" s="46">
        <v>0</v>
      </c>
      <c r="H40" s="46">
        <v>0</v>
      </c>
      <c r="I40" s="46">
        <v>0</v>
      </c>
      <c r="J40" s="46"/>
      <c r="K40"/>
      <c r="L40" s="169" t="s">
        <v>2818</v>
      </c>
      <c r="Q40" s="170" t="s">
        <v>2818</v>
      </c>
      <c r="R40" s="170" t="s">
        <v>2818</v>
      </c>
      <c r="S40" s="170" t="s">
        <v>2818</v>
      </c>
      <c r="T40" s="170" t="s">
        <v>2818</v>
      </c>
      <c r="U40" s="170" t="s">
        <v>2818</v>
      </c>
      <c r="V40" s="170" t="s">
        <v>2818</v>
      </c>
      <c r="W40" s="170" t="s">
        <v>2818</v>
      </c>
      <c r="X40" s="170" t="s">
        <v>2818</v>
      </c>
      <c r="Z40" s="88" t="s">
        <v>4433</v>
      </c>
      <c r="AA40" s="88" t="s">
        <v>4433</v>
      </c>
      <c r="AB40" s="88" t="s">
        <v>4433</v>
      </c>
      <c r="AC40" s="88" t="s">
        <v>4433</v>
      </c>
      <c r="AD40" s="88" t="s">
        <v>4433</v>
      </c>
      <c r="AE40" s="88" t="s">
        <v>4433</v>
      </c>
      <c r="AF40" s="88" t="s">
        <v>4433</v>
      </c>
      <c r="AG40" s="88" t="s">
        <v>4433</v>
      </c>
    </row>
    <row r="41" spans="1:33" s="5" customFormat="1" ht="15.75" customHeight="1" x14ac:dyDescent="0.35">
      <c r="A41" s="286" t="s">
        <v>4756</v>
      </c>
      <c r="B41" s="18" t="s">
        <v>5599</v>
      </c>
      <c r="C41" s="321"/>
      <c r="D41" s="48"/>
      <c r="E41" s="48"/>
      <c r="F41" s="48"/>
      <c r="G41" s="48"/>
      <c r="H41" s="48"/>
      <c r="I41" s="48"/>
      <c r="J41" s="48"/>
      <c r="K41" s="26"/>
      <c r="L41" s="169" t="s">
        <v>2818</v>
      </c>
      <c r="M41" s="21"/>
      <c r="N41" s="21"/>
      <c r="O41" s="21"/>
      <c r="P41" s="21"/>
      <c r="Q41" s="170" t="s">
        <v>2818</v>
      </c>
      <c r="R41" s="170" t="s">
        <v>2818</v>
      </c>
      <c r="S41" s="170" t="s">
        <v>2818</v>
      </c>
      <c r="T41" s="170" t="s">
        <v>2818</v>
      </c>
      <c r="U41" s="170" t="s">
        <v>2818</v>
      </c>
      <c r="V41" s="170" t="s">
        <v>2818</v>
      </c>
      <c r="W41" s="170" t="s">
        <v>2818</v>
      </c>
      <c r="X41" s="170" t="s">
        <v>2818</v>
      </c>
      <c r="Y41" s="21"/>
      <c r="Z41" s="91" t="s">
        <v>4433</v>
      </c>
      <c r="AA41" s="91" t="s">
        <v>4433</v>
      </c>
      <c r="AB41" s="91" t="s">
        <v>4433</v>
      </c>
      <c r="AC41" s="91" t="s">
        <v>4433</v>
      </c>
      <c r="AD41" s="91" t="s">
        <v>4433</v>
      </c>
      <c r="AE41" s="91" t="s">
        <v>4433</v>
      </c>
      <c r="AF41" s="91" t="s">
        <v>4433</v>
      </c>
      <c r="AG41" s="91" t="s">
        <v>4433</v>
      </c>
    </row>
    <row r="42" spans="1:33" s="5" customFormat="1" ht="15.75" customHeight="1" x14ac:dyDescent="0.35">
      <c r="A42" s="286" t="s">
        <v>4757</v>
      </c>
      <c r="B42" s="18" t="s">
        <v>5580</v>
      </c>
      <c r="C42" s="321"/>
      <c r="D42" s="48"/>
      <c r="E42" s="48"/>
      <c r="F42" s="48"/>
      <c r="G42" s="48"/>
      <c r="H42" s="48"/>
      <c r="I42" s="48"/>
      <c r="J42" s="48"/>
      <c r="K42" s="26"/>
      <c r="L42" s="169" t="s">
        <v>2818</v>
      </c>
      <c r="M42" s="21"/>
      <c r="N42" s="21"/>
      <c r="O42" s="21"/>
      <c r="P42" s="21"/>
      <c r="Q42" s="170" t="s">
        <v>2818</v>
      </c>
      <c r="R42" s="170" t="s">
        <v>2818</v>
      </c>
      <c r="S42" s="170" t="s">
        <v>2818</v>
      </c>
      <c r="T42" s="170" t="s">
        <v>2818</v>
      </c>
      <c r="U42" s="170" t="s">
        <v>2818</v>
      </c>
      <c r="V42" s="170" t="s">
        <v>2818</v>
      </c>
      <c r="W42" s="170" t="s">
        <v>2818</v>
      </c>
      <c r="X42" s="170" t="s">
        <v>2818</v>
      </c>
      <c r="Y42" s="21"/>
      <c r="Z42" s="91" t="s">
        <v>4433</v>
      </c>
      <c r="AA42" s="91" t="s">
        <v>4433</v>
      </c>
      <c r="AB42" s="91" t="s">
        <v>4433</v>
      </c>
      <c r="AC42" s="91" t="s">
        <v>4433</v>
      </c>
      <c r="AD42" s="91" t="s">
        <v>4433</v>
      </c>
      <c r="AE42" s="91" t="s">
        <v>4433</v>
      </c>
      <c r="AF42" s="91" t="s">
        <v>4433</v>
      </c>
      <c r="AG42" s="91" t="s">
        <v>4433</v>
      </c>
    </row>
    <row r="43" spans="1:33" s="5" customFormat="1" ht="21" x14ac:dyDescent="0.35">
      <c r="A43" s="281" t="s">
        <v>4758</v>
      </c>
      <c r="B43" s="6" t="s">
        <v>4759</v>
      </c>
      <c r="C43" s="7">
        <v>0</v>
      </c>
      <c r="D43" s="46">
        <v>0</v>
      </c>
      <c r="E43" s="46">
        <v>0</v>
      </c>
      <c r="F43" s="46">
        <v>0</v>
      </c>
      <c r="G43" s="46">
        <v>0</v>
      </c>
      <c r="H43" s="46">
        <v>0</v>
      </c>
      <c r="I43" s="46">
        <v>0</v>
      </c>
      <c r="J43" s="46"/>
      <c r="K43"/>
      <c r="L43" s="169" t="s">
        <v>2818</v>
      </c>
      <c r="Q43" s="170" t="s">
        <v>2818</v>
      </c>
      <c r="R43" s="170" t="s">
        <v>2818</v>
      </c>
      <c r="S43" s="170" t="s">
        <v>2818</v>
      </c>
      <c r="T43" s="170" t="s">
        <v>2818</v>
      </c>
      <c r="U43" s="170" t="s">
        <v>2818</v>
      </c>
      <c r="V43" s="170" t="s">
        <v>2818</v>
      </c>
      <c r="W43" s="170" t="s">
        <v>2818</v>
      </c>
      <c r="X43" s="170" t="s">
        <v>2818</v>
      </c>
      <c r="Z43" s="88" t="s">
        <v>4433</v>
      </c>
      <c r="AA43" s="88" t="s">
        <v>4433</v>
      </c>
      <c r="AB43" s="88" t="s">
        <v>4433</v>
      </c>
      <c r="AC43" s="88" t="s">
        <v>4433</v>
      </c>
      <c r="AD43" s="88" t="s">
        <v>4433</v>
      </c>
      <c r="AE43" s="88" t="s">
        <v>4433</v>
      </c>
      <c r="AF43" s="88" t="s">
        <v>4433</v>
      </c>
      <c r="AG43" s="88" t="s">
        <v>4433</v>
      </c>
    </row>
    <row r="44" spans="1:33" s="5" customFormat="1" ht="15.75" customHeight="1" x14ac:dyDescent="0.35">
      <c r="A44" s="282" t="s">
        <v>3608</v>
      </c>
      <c r="B44" s="27" t="s">
        <v>1655</v>
      </c>
      <c r="C44" s="101" t="s">
        <v>437</v>
      </c>
      <c r="D44" s="100" t="s">
        <v>471</v>
      </c>
      <c r="E44" s="100" t="s">
        <v>391</v>
      </c>
      <c r="F44" s="100" t="s">
        <v>414</v>
      </c>
      <c r="G44" s="100" t="s">
        <v>1803</v>
      </c>
      <c r="H44" s="100" t="s">
        <v>367</v>
      </c>
      <c r="I44" s="100" t="s">
        <v>448</v>
      </c>
      <c r="J44" s="171"/>
      <c r="K44" s="26"/>
      <c r="L44" s="169" t="s">
        <v>2818</v>
      </c>
      <c r="M44" s="26"/>
      <c r="N44" s="26"/>
      <c r="O44" s="26"/>
      <c r="P44" s="26"/>
      <c r="Q44" s="170" t="s">
        <v>2818</v>
      </c>
      <c r="R44" s="170" t="s">
        <v>2818</v>
      </c>
      <c r="S44" s="170" t="s">
        <v>2818</v>
      </c>
      <c r="T44" s="170" t="s">
        <v>2818</v>
      </c>
      <c r="U44" s="170" t="s">
        <v>2818</v>
      </c>
      <c r="V44" s="170" t="s">
        <v>2818</v>
      </c>
      <c r="W44" s="170" t="s">
        <v>2818</v>
      </c>
      <c r="X44" s="170" t="s">
        <v>2818</v>
      </c>
      <c r="Y44" s="26"/>
      <c r="Z44" s="72" t="s">
        <v>4433</v>
      </c>
      <c r="AA44" s="72" t="s">
        <v>4433</v>
      </c>
      <c r="AB44" s="72" t="s">
        <v>4433</v>
      </c>
      <c r="AC44" s="72" t="s">
        <v>4433</v>
      </c>
      <c r="AD44" s="72" t="s">
        <v>4433</v>
      </c>
      <c r="AE44" s="72" t="s">
        <v>4433</v>
      </c>
      <c r="AF44" s="72" t="s">
        <v>4433</v>
      </c>
      <c r="AG44" s="72" t="s">
        <v>4433</v>
      </c>
    </row>
    <row r="45" spans="1:33" s="5" customFormat="1" ht="15.75" customHeight="1" x14ac:dyDescent="0.35">
      <c r="A45" s="282" t="s">
        <v>4760</v>
      </c>
      <c r="B45" s="27" t="s">
        <v>1656</v>
      </c>
      <c r="C45" s="101" t="s">
        <v>438</v>
      </c>
      <c r="D45" s="100" t="s">
        <v>472</v>
      </c>
      <c r="E45" s="100" t="s">
        <v>392</v>
      </c>
      <c r="F45" s="100" t="s">
        <v>415</v>
      </c>
      <c r="G45" s="100" t="s">
        <v>1804</v>
      </c>
      <c r="H45" s="100" t="s">
        <v>368</v>
      </c>
      <c r="I45" s="100" t="s">
        <v>449</v>
      </c>
      <c r="J45" s="171"/>
      <c r="K45" s="26"/>
      <c r="L45" s="169" t="s">
        <v>2818</v>
      </c>
      <c r="M45" s="26"/>
      <c r="N45" s="26"/>
      <c r="O45" s="26"/>
      <c r="P45" s="26"/>
      <c r="Q45" s="170" t="s">
        <v>2818</v>
      </c>
      <c r="R45" s="170" t="s">
        <v>2818</v>
      </c>
      <c r="S45" s="170" t="s">
        <v>2818</v>
      </c>
      <c r="T45" s="170" t="s">
        <v>2818</v>
      </c>
      <c r="U45" s="170" t="s">
        <v>2818</v>
      </c>
      <c r="V45" s="170" t="s">
        <v>2818</v>
      </c>
      <c r="W45" s="170" t="s">
        <v>2818</v>
      </c>
      <c r="X45" s="170" t="s">
        <v>2818</v>
      </c>
      <c r="Y45" s="26"/>
      <c r="Z45" s="72" t="s">
        <v>4433</v>
      </c>
      <c r="AA45" s="72" t="s">
        <v>4433</v>
      </c>
      <c r="AB45" s="72" t="s">
        <v>4433</v>
      </c>
      <c r="AC45" s="72" t="s">
        <v>4433</v>
      </c>
      <c r="AD45" s="72" t="s">
        <v>4433</v>
      </c>
      <c r="AE45" s="72" t="s">
        <v>4433</v>
      </c>
      <c r="AF45" s="72" t="s">
        <v>4433</v>
      </c>
      <c r="AG45" s="72" t="s">
        <v>4433</v>
      </c>
    </row>
    <row r="46" spans="1:33" s="5" customFormat="1" ht="15.75" customHeight="1" x14ac:dyDescent="0.35">
      <c r="A46" s="286" t="s">
        <v>3641</v>
      </c>
      <c r="B46" s="18" t="s">
        <v>5599</v>
      </c>
      <c r="C46" s="321"/>
      <c r="D46" s="48"/>
      <c r="E46" s="48"/>
      <c r="F46" s="48"/>
      <c r="G46" s="48"/>
      <c r="H46" s="48"/>
      <c r="I46" s="48"/>
      <c r="J46" s="48"/>
      <c r="K46" s="26"/>
      <c r="L46" s="169" t="s">
        <v>2818</v>
      </c>
      <c r="M46" s="21"/>
      <c r="N46" s="21"/>
      <c r="O46" s="21"/>
      <c r="P46" s="21"/>
      <c r="Q46" s="170" t="s">
        <v>2818</v>
      </c>
      <c r="R46" s="170" t="s">
        <v>2818</v>
      </c>
      <c r="S46" s="170" t="s">
        <v>2818</v>
      </c>
      <c r="T46" s="170" t="s">
        <v>2818</v>
      </c>
      <c r="U46" s="170" t="s">
        <v>2818</v>
      </c>
      <c r="V46" s="170" t="s">
        <v>2818</v>
      </c>
      <c r="W46" s="170" t="s">
        <v>2818</v>
      </c>
      <c r="X46" s="170" t="s">
        <v>2818</v>
      </c>
      <c r="Y46" s="21"/>
      <c r="Z46" s="91" t="s">
        <v>4433</v>
      </c>
      <c r="AA46" s="91" t="s">
        <v>4433</v>
      </c>
      <c r="AB46" s="91" t="s">
        <v>4433</v>
      </c>
      <c r="AC46" s="91" t="s">
        <v>4433</v>
      </c>
      <c r="AD46" s="91" t="s">
        <v>4433</v>
      </c>
      <c r="AE46" s="91" t="s">
        <v>4433</v>
      </c>
      <c r="AF46" s="91" t="s">
        <v>4433</v>
      </c>
      <c r="AG46" s="91" t="s">
        <v>4433</v>
      </c>
    </row>
    <row r="47" spans="1:33" ht="15" customHeight="1" x14ac:dyDescent="0.35"/>
    <row r="48" spans="1:33" ht="15" customHeight="1" x14ac:dyDescent="0.35"/>
    <row r="49" spans="2:33" ht="15" customHeight="1" x14ac:dyDescent="0.35">
      <c r="B49" s="2" t="s">
        <v>342</v>
      </c>
    </row>
    <row r="50" spans="2:33" ht="15" customHeight="1" x14ac:dyDescent="0.35"/>
    <row r="51" spans="2:33" ht="15.75" customHeight="1" thickBot="1" x14ac:dyDescent="0.4">
      <c r="C51" s="318" t="s">
        <v>4448</v>
      </c>
    </row>
    <row r="52" spans="2:33" s="26" customFormat="1" ht="23.25" customHeight="1" thickTop="1" x14ac:dyDescent="0.35">
      <c r="B52" s="27" t="s">
        <v>1817</v>
      </c>
      <c r="C52" s="35" t="s">
        <v>1816</v>
      </c>
      <c r="D52" s="120" t="s">
        <v>4449</v>
      </c>
      <c r="E52" s="488"/>
      <c r="F52" s="488"/>
      <c r="G52" s="488"/>
      <c r="H52" s="488"/>
      <c r="I52" s="488"/>
      <c r="J52" s="488"/>
      <c r="K52" s="488"/>
    </row>
    <row r="53" spans="2:33" s="26" customFormat="1" ht="23.25" customHeight="1" x14ac:dyDescent="0.35">
      <c r="B53" s="27" t="s">
        <v>1818</v>
      </c>
      <c r="C53" s="231">
        <v>87150040</v>
      </c>
      <c r="D53" s="120" t="s">
        <v>4450</v>
      </c>
      <c r="E53" s="488"/>
      <c r="F53" s="488"/>
      <c r="G53" s="488"/>
      <c r="H53" s="488"/>
      <c r="I53" s="488"/>
      <c r="J53" s="488"/>
      <c r="K53" s="488"/>
    </row>
    <row r="54" spans="2:33" s="26" customFormat="1" ht="23.25" customHeight="1" x14ac:dyDescent="0.35">
      <c r="B54" s="18" t="s">
        <v>4451</v>
      </c>
      <c r="C54" s="321"/>
      <c r="D54" s="175" t="s">
        <v>4443</v>
      </c>
      <c r="E54" s="488"/>
      <c r="F54" s="488"/>
      <c r="G54" s="488"/>
      <c r="H54" s="488"/>
      <c r="I54" s="488"/>
      <c r="J54" s="488"/>
      <c r="K54" s="488"/>
      <c r="L54" s="21"/>
      <c r="M54" s="21"/>
      <c r="N54" s="21"/>
      <c r="O54" s="21"/>
      <c r="P54" s="21"/>
      <c r="Q54" s="21"/>
      <c r="R54" s="21"/>
      <c r="S54" s="21"/>
      <c r="T54" s="21"/>
      <c r="U54" s="21"/>
      <c r="V54" s="21"/>
      <c r="W54" s="21"/>
      <c r="X54" s="21"/>
      <c r="Y54" s="21"/>
      <c r="Z54" s="21"/>
      <c r="AA54" s="21"/>
      <c r="AB54" s="21"/>
      <c r="AC54" s="21"/>
      <c r="AD54" s="21"/>
      <c r="AE54" s="21"/>
      <c r="AF54" s="21"/>
      <c r="AG54" s="21"/>
    </row>
    <row r="55" spans="2:33" ht="15" customHeight="1" x14ac:dyDescent="0.35"/>
    <row r="56" spans="2:33" ht="15" customHeight="1" x14ac:dyDescent="0.35"/>
    <row r="57" spans="2:33" ht="15.75" customHeight="1" thickBot="1" x14ac:dyDescent="0.4">
      <c r="B57" s="480" t="s">
        <v>4434</v>
      </c>
      <c r="C57" s="480"/>
      <c r="D57" s="480"/>
      <c r="E57" s="480"/>
      <c r="F57" s="480"/>
      <c r="G57" s="480"/>
      <c r="H57" s="480"/>
      <c r="I57" s="480"/>
      <c r="J57" s="480"/>
      <c r="K57" s="480"/>
      <c r="L57" s="480"/>
    </row>
  </sheetData>
  <mergeCells count="4">
    <mergeCell ref="B57:L57"/>
    <mergeCell ref="E52:K52"/>
    <mergeCell ref="E53:K53"/>
    <mergeCell ref="E54:K54"/>
  </mergeCells>
  <conditionalFormatting sqref="C13:I46">
    <cfRule type="expression" dxfId="25" priority="1">
      <formula>Q13="NONE"</formula>
    </cfRule>
  </conditionalFormatting>
  <dataValidations count="1">
    <dataValidation type="list" allowBlank="1" showInputMessage="1" showErrorMessage="1" sqref="B6" xr:uid="{00000000-0002-0000-1D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
  <dimension ref="A1:Y153"/>
  <sheetViews>
    <sheetView showGridLines="0" topLeftCell="A131" zoomScaleNormal="100" workbookViewId="0">
      <selection activeCell="C134" sqref="C134:E134"/>
    </sheetView>
  </sheetViews>
  <sheetFormatPr defaultRowHeight="14.5" outlineLevelCol="1" x14ac:dyDescent="0.35"/>
  <cols>
    <col min="1" max="1" width="16.54296875" customWidth="1"/>
    <col min="2" max="2" width="71.1796875" customWidth="1"/>
    <col min="3" max="10" width="20.81640625" customWidth="1"/>
    <col min="12" max="13" width="9.1796875" customWidth="1"/>
    <col min="14" max="24" width="9.1796875" hidden="1" customWidth="1" outlineLevel="1"/>
    <col min="25" max="25" width="9.1796875" collapsed="1"/>
  </cols>
  <sheetData>
    <row r="1" spans="2:7" ht="15" customHeight="1" x14ac:dyDescent="0.35">
      <c r="B1" s="55"/>
    </row>
    <row r="2" spans="2:7" ht="15" customHeight="1" x14ac:dyDescent="0.35">
      <c r="B2" s="83" t="s">
        <v>4761</v>
      </c>
    </row>
    <row r="3" spans="2:7" ht="15" customHeight="1" x14ac:dyDescent="0.35">
      <c r="B3" s="84" t="s">
        <v>5569</v>
      </c>
    </row>
    <row r="4" spans="2:7" ht="15" customHeight="1" x14ac:dyDescent="0.35">
      <c r="B4" s="55"/>
    </row>
    <row r="5" spans="2:7" ht="15.75" customHeight="1" thickBot="1" x14ac:dyDescent="0.4">
      <c r="B5" s="30" t="s">
        <v>4438</v>
      </c>
    </row>
    <row r="6" spans="2:7" ht="16.5" customHeight="1" thickTop="1" thickBot="1" x14ac:dyDescent="0.4">
      <c r="B6" s="31" t="s">
        <v>4435</v>
      </c>
    </row>
    <row r="7" spans="2:7" ht="15.75" customHeight="1" thickTop="1" x14ac:dyDescent="0.35">
      <c r="B7" s="55"/>
      <c r="G7" s="85" t="s">
        <v>4541</v>
      </c>
    </row>
    <row r="8" spans="2:7" ht="15" customHeight="1" x14ac:dyDescent="0.35">
      <c r="B8" s="4" t="s">
        <v>4440</v>
      </c>
    </row>
    <row r="9" spans="2:7" ht="15" customHeight="1" x14ac:dyDescent="0.35">
      <c r="B9" s="4"/>
    </row>
    <row r="10" spans="2:7" ht="15" customHeight="1" x14ac:dyDescent="0.35">
      <c r="B10" s="4" t="s">
        <v>4443</v>
      </c>
    </row>
    <row r="11" spans="2:7" ht="15" customHeight="1" x14ac:dyDescent="0.35">
      <c r="B11" s="4"/>
    </row>
    <row r="12" spans="2:7" ht="15" customHeight="1" x14ac:dyDescent="0.35">
      <c r="B12" s="86" t="s">
        <v>4762</v>
      </c>
    </row>
    <row r="13" spans="2:7" ht="15" customHeight="1" x14ac:dyDescent="0.35">
      <c r="B13" s="40" t="s">
        <v>4763</v>
      </c>
    </row>
    <row r="14" spans="2:7" ht="9" customHeight="1" x14ac:dyDescent="0.35"/>
    <row r="15" spans="2:7" ht="27.75" customHeight="1" thickBot="1" x14ac:dyDescent="0.4">
      <c r="B15" s="87" t="s">
        <v>978</v>
      </c>
      <c r="C15" s="331" t="s">
        <v>4448</v>
      </c>
      <c r="D15" s="29"/>
      <c r="E15" s="489" t="s">
        <v>4431</v>
      </c>
      <c r="F15" s="489"/>
    </row>
    <row r="16" spans="2:7" s="5" customFormat="1" ht="15.75" customHeight="1" thickTop="1" x14ac:dyDescent="0.35">
      <c r="B16" s="6" t="s">
        <v>4497</v>
      </c>
      <c r="C16" s="7">
        <v>0</v>
      </c>
      <c r="E16" s="453" t="s">
        <v>2818</v>
      </c>
      <c r="F16" s="453"/>
    </row>
    <row r="17" spans="2:24" s="5" customFormat="1" ht="26.5" customHeight="1" x14ac:dyDescent="0.35">
      <c r="B17" s="22" t="s">
        <v>5581</v>
      </c>
      <c r="C17" s="76" t="s">
        <v>977</v>
      </c>
      <c r="D17" s="21"/>
      <c r="E17" s="453" t="s">
        <v>2818</v>
      </c>
      <c r="F17" s="453"/>
      <c r="G17" s="21"/>
      <c r="H17" s="21"/>
      <c r="I17" s="21"/>
      <c r="J17" s="21"/>
      <c r="K17" s="21"/>
      <c r="L17" s="21"/>
      <c r="M17" s="21"/>
      <c r="N17" s="21"/>
      <c r="O17" s="21"/>
      <c r="P17" s="21"/>
      <c r="Q17" s="21"/>
      <c r="R17" s="21"/>
      <c r="S17" s="21"/>
      <c r="T17" s="21"/>
      <c r="U17" s="21"/>
      <c r="V17" s="21"/>
      <c r="W17" s="21"/>
      <c r="X17" s="21"/>
    </row>
    <row r="18" spans="2:24" s="5" customFormat="1" ht="15.75" customHeight="1" x14ac:dyDescent="0.35">
      <c r="B18" s="22" t="s">
        <v>5211</v>
      </c>
      <c r="C18" s="76" t="s">
        <v>980</v>
      </c>
      <c r="D18" s="21"/>
      <c r="E18" s="453" t="s">
        <v>2818</v>
      </c>
      <c r="F18" s="453"/>
      <c r="G18" s="21"/>
      <c r="H18" s="21"/>
      <c r="I18" s="21"/>
      <c r="J18" s="21"/>
      <c r="K18" s="21"/>
      <c r="L18" s="21"/>
      <c r="M18" s="21"/>
      <c r="N18" s="21"/>
      <c r="O18" s="21"/>
      <c r="P18" s="21"/>
      <c r="Q18" s="21"/>
      <c r="R18" s="21"/>
      <c r="S18" s="21"/>
      <c r="T18" s="21"/>
      <c r="U18" s="21"/>
      <c r="V18" s="21"/>
      <c r="W18" s="21"/>
      <c r="X18" s="21"/>
    </row>
    <row r="19" spans="2:24" s="5" customFormat="1" ht="15.75" customHeight="1" x14ac:dyDescent="0.35">
      <c r="B19" s="18" t="s">
        <v>5582</v>
      </c>
      <c r="C19" s="321" t="s">
        <v>1821</v>
      </c>
      <c r="D19" s="21"/>
      <c r="E19" s="453" t="s">
        <v>2818</v>
      </c>
      <c r="F19" s="453"/>
      <c r="G19" s="21"/>
      <c r="H19" s="21"/>
      <c r="I19" s="21"/>
      <c r="J19" s="21"/>
      <c r="K19" s="21"/>
      <c r="L19" s="21"/>
      <c r="M19" s="21"/>
      <c r="N19" s="21"/>
      <c r="O19" s="21"/>
      <c r="P19" s="21"/>
      <c r="Q19" s="21"/>
      <c r="R19" s="21"/>
      <c r="S19" s="21"/>
      <c r="T19" s="21"/>
      <c r="U19" s="21"/>
      <c r="V19" s="21"/>
      <c r="W19" s="21"/>
      <c r="X19" s="21"/>
    </row>
    <row r="20" spans="2:24" s="5" customFormat="1" ht="15.75" customHeight="1" x14ac:dyDescent="0.35">
      <c r="B20" s="18" t="s">
        <v>5583</v>
      </c>
      <c r="C20" s="321" t="s">
        <v>1823</v>
      </c>
      <c r="D20" s="21"/>
      <c r="E20" s="453" t="s">
        <v>2818</v>
      </c>
      <c r="F20" s="453"/>
      <c r="G20" s="21"/>
      <c r="H20" s="21"/>
      <c r="I20" s="21"/>
      <c r="J20" s="21"/>
      <c r="K20" s="21"/>
      <c r="L20" s="21"/>
      <c r="M20" s="21"/>
      <c r="N20" s="21"/>
      <c r="O20" s="21"/>
      <c r="P20" s="21"/>
      <c r="Q20" s="21"/>
      <c r="R20" s="21"/>
      <c r="S20" s="21"/>
      <c r="T20" s="21"/>
      <c r="U20" s="21"/>
      <c r="V20" s="21"/>
      <c r="W20" s="21"/>
      <c r="X20" s="21"/>
    </row>
    <row r="21" spans="2:24" s="5" customFormat="1" ht="15.75" customHeight="1" x14ac:dyDescent="0.35">
      <c r="B21" s="27" t="s">
        <v>983</v>
      </c>
      <c r="C21" s="35" t="s">
        <v>982</v>
      </c>
      <c r="D21" s="21"/>
      <c r="E21" s="453" t="s">
        <v>2818</v>
      </c>
      <c r="F21" s="453"/>
      <c r="G21" s="21"/>
      <c r="H21" s="21"/>
      <c r="I21" s="21"/>
      <c r="J21" s="21"/>
      <c r="K21" s="21"/>
      <c r="L21" s="21"/>
      <c r="M21" s="21"/>
      <c r="N21" s="21"/>
      <c r="O21" s="21"/>
      <c r="P21" s="21"/>
      <c r="Q21" s="21"/>
      <c r="R21" s="21"/>
      <c r="S21" s="21"/>
      <c r="T21" s="21"/>
      <c r="U21" s="21"/>
      <c r="V21" s="21"/>
      <c r="W21" s="21"/>
      <c r="X21" s="21"/>
    </row>
    <row r="22" spans="2:24" s="5" customFormat="1" ht="15.75" customHeight="1" x14ac:dyDescent="0.35">
      <c r="B22" s="27" t="s">
        <v>985</v>
      </c>
      <c r="C22" s="35" t="s">
        <v>984</v>
      </c>
      <c r="D22" s="21"/>
      <c r="E22" s="453" t="s">
        <v>2818</v>
      </c>
      <c r="F22" s="453"/>
      <c r="G22" s="21"/>
      <c r="H22" s="21"/>
      <c r="I22" s="21"/>
      <c r="J22" s="21"/>
      <c r="K22" s="21"/>
      <c r="L22" s="21"/>
      <c r="M22" s="21"/>
      <c r="N22" s="21"/>
      <c r="O22" s="21"/>
      <c r="P22" s="21"/>
      <c r="Q22" s="21"/>
      <c r="R22" s="21"/>
      <c r="S22" s="21"/>
      <c r="T22" s="21"/>
      <c r="U22" s="21"/>
      <c r="V22" s="21"/>
      <c r="W22" s="21"/>
      <c r="X22" s="21"/>
    </row>
    <row r="23" spans="2:24" s="5" customFormat="1" ht="15.75" customHeight="1" x14ac:dyDescent="0.35">
      <c r="B23" s="27" t="s">
        <v>1826</v>
      </c>
      <c r="C23" s="35" t="s">
        <v>1825</v>
      </c>
      <c r="D23" s="21"/>
      <c r="E23" s="453" t="s">
        <v>2818</v>
      </c>
      <c r="F23" s="453"/>
      <c r="G23" s="21"/>
      <c r="H23" s="21"/>
      <c r="I23" s="21"/>
      <c r="J23" s="21"/>
      <c r="K23" s="21"/>
      <c r="L23" s="21"/>
      <c r="M23" s="21"/>
      <c r="N23" s="21"/>
      <c r="O23" s="21"/>
      <c r="P23" s="21"/>
      <c r="Q23" s="21"/>
      <c r="R23" s="21"/>
      <c r="S23" s="21"/>
      <c r="T23" s="21"/>
      <c r="U23" s="21"/>
      <c r="V23" s="21"/>
      <c r="W23" s="21"/>
      <c r="X23" s="21"/>
    </row>
    <row r="24" spans="2:24" s="5" customFormat="1" ht="15.75" customHeight="1" x14ac:dyDescent="0.35">
      <c r="B24" s="27" t="s">
        <v>987</v>
      </c>
      <c r="C24" s="35" t="s">
        <v>986</v>
      </c>
      <c r="D24" s="21"/>
      <c r="E24" s="453" t="s">
        <v>2818</v>
      </c>
      <c r="F24" s="453"/>
      <c r="G24" s="21"/>
      <c r="H24" s="21"/>
      <c r="I24" s="21"/>
      <c r="J24" s="21"/>
      <c r="K24" s="21"/>
      <c r="L24" s="21"/>
      <c r="M24" s="21"/>
      <c r="N24" s="21"/>
      <c r="O24" s="21"/>
      <c r="P24" s="21"/>
      <c r="Q24" s="21"/>
      <c r="R24" s="21"/>
      <c r="S24" s="21"/>
      <c r="T24" s="21"/>
      <c r="U24" s="21"/>
      <c r="V24" s="21"/>
      <c r="W24" s="21"/>
      <c r="X24" s="21"/>
    </row>
    <row r="25" spans="2:24" s="5" customFormat="1" ht="15.75" customHeight="1" x14ac:dyDescent="0.35">
      <c r="B25" s="27" t="s">
        <v>169</v>
      </c>
      <c r="C25" s="35" t="s">
        <v>988</v>
      </c>
      <c r="D25" s="21"/>
      <c r="E25" s="453" t="s">
        <v>2818</v>
      </c>
      <c r="F25" s="453"/>
      <c r="G25" s="21"/>
      <c r="H25" s="21"/>
      <c r="I25" s="21"/>
      <c r="J25" s="21"/>
      <c r="K25" s="21"/>
      <c r="L25" s="21"/>
      <c r="M25" s="21"/>
      <c r="N25" s="21"/>
      <c r="O25" s="21"/>
      <c r="P25" s="21"/>
      <c r="Q25" s="21"/>
      <c r="R25" s="21"/>
      <c r="S25" s="21"/>
      <c r="T25" s="21"/>
      <c r="U25" s="21"/>
      <c r="V25" s="21"/>
      <c r="W25" s="21"/>
      <c r="X25" s="21"/>
    </row>
    <row r="26" spans="2:24" s="5" customFormat="1" ht="15.75" customHeight="1" x14ac:dyDescent="0.35">
      <c r="B26" s="27" t="s">
        <v>171</v>
      </c>
      <c r="C26" s="35" t="s">
        <v>989</v>
      </c>
      <c r="D26" s="21"/>
      <c r="E26" s="453" t="s">
        <v>2818</v>
      </c>
      <c r="F26" s="453"/>
      <c r="G26" s="21"/>
      <c r="H26" s="21"/>
      <c r="I26" s="21"/>
      <c r="J26" s="21"/>
      <c r="K26" s="21"/>
      <c r="L26" s="21"/>
      <c r="M26" s="21"/>
      <c r="N26" s="21"/>
      <c r="O26" s="21"/>
      <c r="P26" s="21"/>
      <c r="Q26" s="21"/>
      <c r="R26" s="21"/>
      <c r="S26" s="21"/>
      <c r="T26" s="21"/>
      <c r="U26" s="21"/>
      <c r="V26" s="21"/>
      <c r="W26" s="21"/>
      <c r="X26" s="21"/>
    </row>
    <row r="27" spans="2:24" s="5" customFormat="1" ht="15.75" customHeight="1" x14ac:dyDescent="0.35">
      <c r="B27" s="27" t="s">
        <v>173</v>
      </c>
      <c r="C27" s="35" t="s">
        <v>1827</v>
      </c>
      <c r="D27" s="21"/>
      <c r="E27" s="453" t="s">
        <v>2818</v>
      </c>
      <c r="F27" s="453"/>
      <c r="G27" s="21"/>
      <c r="H27" s="21"/>
      <c r="I27" s="21"/>
      <c r="J27" s="21"/>
      <c r="K27" s="21"/>
      <c r="L27" s="21"/>
      <c r="M27" s="21"/>
      <c r="N27" s="21"/>
      <c r="O27" s="21"/>
      <c r="P27" s="21"/>
      <c r="Q27" s="21"/>
      <c r="R27" s="21"/>
      <c r="S27" s="21"/>
      <c r="T27" s="21"/>
      <c r="U27" s="21"/>
      <c r="V27" s="21"/>
      <c r="W27" s="21"/>
      <c r="X27" s="21"/>
    </row>
    <row r="28" spans="2:24" s="5" customFormat="1" ht="15.75" customHeight="1" x14ac:dyDescent="0.35">
      <c r="B28" s="18" t="s">
        <v>5600</v>
      </c>
      <c r="C28" s="321" t="s">
        <v>1828</v>
      </c>
      <c r="D28" s="21"/>
      <c r="E28" s="453" t="s">
        <v>2818</v>
      </c>
      <c r="F28" s="453"/>
      <c r="G28" s="21"/>
      <c r="H28" s="21"/>
      <c r="I28" s="21"/>
      <c r="J28" s="21"/>
      <c r="K28" s="21"/>
      <c r="L28" s="21"/>
      <c r="M28" s="21"/>
      <c r="N28" s="21"/>
      <c r="O28" s="21"/>
      <c r="P28" s="21"/>
      <c r="Q28" s="21"/>
      <c r="R28" s="21"/>
      <c r="S28" s="21"/>
      <c r="T28" s="21"/>
      <c r="U28" s="21"/>
      <c r="V28" s="21"/>
      <c r="W28" s="21"/>
      <c r="X28" s="21"/>
    </row>
    <row r="29" spans="2:24" s="5" customFormat="1" ht="15.75" customHeight="1" x14ac:dyDescent="0.35">
      <c r="B29" s="18" t="s">
        <v>1831</v>
      </c>
      <c r="C29" s="321" t="s">
        <v>1830</v>
      </c>
      <c r="D29" s="21"/>
      <c r="E29" s="453" t="s">
        <v>2818</v>
      </c>
      <c r="F29" s="453"/>
      <c r="G29" s="21"/>
      <c r="H29" s="21"/>
      <c r="I29" s="21"/>
      <c r="J29" s="21"/>
      <c r="K29" s="21"/>
      <c r="L29" s="21"/>
      <c r="M29" s="21"/>
      <c r="N29" s="21"/>
      <c r="O29" s="21"/>
      <c r="P29" s="21"/>
      <c r="Q29" s="21"/>
      <c r="R29" s="21"/>
      <c r="S29" s="21"/>
      <c r="T29" s="21"/>
      <c r="U29" s="21"/>
      <c r="V29" s="21"/>
      <c r="W29" s="21"/>
      <c r="X29" s="21"/>
    </row>
    <row r="30" spans="2:24" s="5" customFormat="1" ht="15.75" customHeight="1" x14ac:dyDescent="0.35">
      <c r="B30" s="27" t="s">
        <v>1832</v>
      </c>
      <c r="C30" s="35" t="s">
        <v>993</v>
      </c>
      <c r="D30" s="21"/>
      <c r="E30" s="453" t="s">
        <v>2818</v>
      </c>
      <c r="F30" s="453"/>
      <c r="G30" s="21"/>
      <c r="H30" s="21"/>
      <c r="I30" s="21"/>
      <c r="J30" s="21"/>
      <c r="K30" s="21"/>
      <c r="L30" s="21"/>
      <c r="M30" s="21"/>
      <c r="N30" s="21"/>
      <c r="O30" s="21"/>
      <c r="P30" s="21"/>
      <c r="Q30" s="21"/>
      <c r="R30" s="21"/>
      <c r="S30" s="21"/>
      <c r="T30" s="21"/>
      <c r="U30" s="21"/>
      <c r="V30" s="21"/>
      <c r="W30" s="21"/>
      <c r="X30" s="21"/>
    </row>
    <row r="31" spans="2:24" s="5" customFormat="1" ht="15.75" customHeight="1" x14ac:dyDescent="0.35">
      <c r="B31" s="27" t="s">
        <v>1833</v>
      </c>
      <c r="C31" s="35" t="s">
        <v>994</v>
      </c>
      <c r="D31" s="21"/>
      <c r="E31" s="453" t="s">
        <v>2818</v>
      </c>
      <c r="F31" s="453"/>
      <c r="G31" s="21"/>
      <c r="H31" s="21"/>
      <c r="I31" s="21"/>
      <c r="J31" s="21"/>
      <c r="K31" s="21"/>
      <c r="L31" s="21"/>
      <c r="M31" s="21"/>
      <c r="N31" s="21"/>
      <c r="O31" s="21"/>
      <c r="P31" s="21"/>
      <c r="Q31" s="21"/>
      <c r="R31" s="21"/>
      <c r="S31" s="21"/>
      <c r="T31" s="21"/>
      <c r="U31" s="21"/>
      <c r="V31" s="21"/>
      <c r="W31" s="21"/>
      <c r="X31" s="21"/>
    </row>
    <row r="32" spans="2:24" s="5" customFormat="1" ht="15.75" customHeight="1" x14ac:dyDescent="0.35">
      <c r="B32" s="18" t="s">
        <v>4764</v>
      </c>
      <c r="C32" s="321"/>
      <c r="D32" s="21"/>
      <c r="E32" s="453" t="s">
        <v>2818</v>
      </c>
      <c r="F32" s="453"/>
      <c r="G32" s="21"/>
      <c r="H32" s="21"/>
      <c r="I32" s="21"/>
      <c r="J32" s="21"/>
      <c r="K32" s="21"/>
      <c r="L32" s="21"/>
      <c r="M32" s="21"/>
      <c r="N32" s="21"/>
      <c r="O32" s="21"/>
      <c r="P32" s="21"/>
      <c r="Q32" s="21"/>
      <c r="R32" s="21"/>
      <c r="S32" s="21"/>
      <c r="T32" s="21"/>
      <c r="U32" s="21"/>
      <c r="V32" s="21"/>
      <c r="W32" s="21"/>
      <c r="X32" s="21"/>
    </row>
    <row r="33" spans="2:24" s="5" customFormat="1" ht="15.75" customHeight="1" x14ac:dyDescent="0.35">
      <c r="B33" s="6" t="s">
        <v>4498</v>
      </c>
      <c r="C33" s="7">
        <v>0</v>
      </c>
      <c r="E33" s="453" t="s">
        <v>2818</v>
      </c>
      <c r="F33" s="453"/>
    </row>
    <row r="34" spans="2:24" s="5" customFormat="1" ht="23.5" customHeight="1" x14ac:dyDescent="0.35">
      <c r="B34" s="22" t="s">
        <v>5584</v>
      </c>
      <c r="C34" s="76" t="s">
        <v>990</v>
      </c>
      <c r="D34" s="21"/>
      <c r="E34" s="453" t="s">
        <v>2818</v>
      </c>
      <c r="F34" s="453"/>
      <c r="G34" s="21"/>
      <c r="H34" s="21"/>
      <c r="I34" s="21"/>
      <c r="J34" s="21"/>
      <c r="K34" s="21"/>
      <c r="L34" s="21"/>
      <c r="M34" s="21"/>
      <c r="N34" s="21"/>
      <c r="O34" s="21"/>
      <c r="P34" s="21"/>
      <c r="Q34" s="21"/>
      <c r="R34" s="21"/>
      <c r="S34" s="21"/>
      <c r="T34" s="21"/>
      <c r="U34" s="21"/>
      <c r="V34" s="21"/>
      <c r="W34" s="21"/>
      <c r="X34" s="21"/>
    </row>
    <row r="35" spans="2:24" s="5" customFormat="1" ht="15.75" customHeight="1" x14ac:dyDescent="0.35">
      <c r="B35" s="22" t="s">
        <v>5212</v>
      </c>
      <c r="C35" s="76" t="s">
        <v>991</v>
      </c>
      <c r="D35" s="21"/>
      <c r="E35" s="453" t="s">
        <v>2818</v>
      </c>
      <c r="F35" s="453"/>
      <c r="G35" s="21"/>
      <c r="H35" s="21"/>
      <c r="I35" s="21"/>
      <c r="J35" s="21"/>
      <c r="K35" s="21"/>
      <c r="L35" s="21"/>
      <c r="M35" s="21"/>
      <c r="N35" s="21"/>
      <c r="O35" s="21"/>
      <c r="P35" s="21"/>
      <c r="Q35" s="21"/>
      <c r="R35" s="21"/>
      <c r="S35" s="21"/>
      <c r="T35" s="21"/>
      <c r="U35" s="21"/>
      <c r="V35" s="21"/>
      <c r="W35" s="21"/>
      <c r="X35" s="21"/>
    </row>
    <row r="36" spans="2:24" s="5" customFormat="1" ht="15.75" customHeight="1" x14ac:dyDescent="0.35">
      <c r="B36" s="18" t="s">
        <v>5582</v>
      </c>
      <c r="C36" s="321" t="s">
        <v>1834</v>
      </c>
      <c r="D36" s="21"/>
      <c r="E36" s="453" t="s">
        <v>2818</v>
      </c>
      <c r="F36" s="453"/>
      <c r="G36" s="21"/>
      <c r="H36" s="21"/>
      <c r="I36" s="21"/>
      <c r="J36" s="21"/>
      <c r="K36" s="21"/>
      <c r="L36" s="21"/>
      <c r="M36" s="21"/>
      <c r="N36" s="21"/>
      <c r="O36" s="21"/>
      <c r="P36" s="21"/>
      <c r="Q36" s="21"/>
      <c r="R36" s="21"/>
      <c r="S36" s="21"/>
      <c r="T36" s="21"/>
      <c r="U36" s="21"/>
      <c r="V36" s="21"/>
      <c r="W36" s="21"/>
      <c r="X36" s="21"/>
    </row>
    <row r="37" spans="2:24" s="5" customFormat="1" ht="15.75" customHeight="1" x14ac:dyDescent="0.35">
      <c r="B37" s="18" t="s">
        <v>5583</v>
      </c>
      <c r="C37" s="321" t="s">
        <v>1835</v>
      </c>
      <c r="D37" s="21"/>
      <c r="E37" s="453" t="s">
        <v>2818</v>
      </c>
      <c r="F37" s="453"/>
      <c r="G37" s="21"/>
      <c r="H37" s="21"/>
      <c r="I37" s="21"/>
      <c r="J37" s="21"/>
      <c r="K37" s="21"/>
      <c r="L37" s="21"/>
      <c r="M37" s="21"/>
      <c r="N37" s="21"/>
      <c r="O37" s="21"/>
      <c r="P37" s="21"/>
      <c r="Q37" s="21"/>
      <c r="R37" s="21"/>
      <c r="S37" s="21"/>
      <c r="T37" s="21"/>
      <c r="U37" s="21"/>
      <c r="V37" s="21"/>
      <c r="W37" s="21"/>
      <c r="X37" s="21"/>
    </row>
    <row r="38" spans="2:24" s="5" customFormat="1" ht="15.75" customHeight="1" x14ac:dyDescent="0.35">
      <c r="B38" s="27" t="s">
        <v>983</v>
      </c>
      <c r="C38" s="35" t="s">
        <v>1836</v>
      </c>
      <c r="D38" s="21"/>
      <c r="E38" s="453" t="s">
        <v>2818</v>
      </c>
      <c r="F38" s="453"/>
      <c r="G38" s="21"/>
      <c r="H38" s="21"/>
      <c r="I38" s="21"/>
      <c r="J38" s="21"/>
      <c r="K38" s="21"/>
      <c r="L38" s="21"/>
      <c r="M38" s="21"/>
      <c r="N38" s="21"/>
      <c r="O38" s="21"/>
      <c r="P38" s="21"/>
      <c r="Q38" s="21"/>
      <c r="R38" s="21"/>
      <c r="S38" s="21"/>
      <c r="T38" s="21"/>
      <c r="U38" s="21"/>
      <c r="V38" s="21"/>
      <c r="W38" s="21"/>
      <c r="X38" s="21"/>
    </row>
    <row r="39" spans="2:24" s="5" customFormat="1" ht="15.75" customHeight="1" x14ac:dyDescent="0.35">
      <c r="B39" s="27" t="s">
        <v>985</v>
      </c>
      <c r="C39" s="35" t="s">
        <v>1837</v>
      </c>
      <c r="D39" s="21"/>
      <c r="E39" s="453" t="s">
        <v>2818</v>
      </c>
      <c r="F39" s="453"/>
      <c r="G39" s="21"/>
      <c r="H39" s="21"/>
      <c r="I39" s="21"/>
      <c r="J39" s="21"/>
      <c r="K39" s="21"/>
      <c r="L39" s="21"/>
      <c r="M39" s="21"/>
      <c r="N39" s="21"/>
      <c r="O39" s="21"/>
      <c r="P39" s="21"/>
      <c r="Q39" s="21"/>
      <c r="R39" s="21"/>
      <c r="S39" s="21"/>
      <c r="T39" s="21"/>
      <c r="U39" s="21"/>
      <c r="V39" s="21"/>
      <c r="W39" s="21"/>
      <c r="X39" s="21"/>
    </row>
    <row r="40" spans="2:24" s="5" customFormat="1" ht="15.75" customHeight="1" x14ac:dyDescent="0.35">
      <c r="B40" s="27" t="s">
        <v>1826</v>
      </c>
      <c r="C40" s="35" t="s">
        <v>1838</v>
      </c>
      <c r="D40" s="21"/>
      <c r="E40" s="453" t="s">
        <v>2818</v>
      </c>
      <c r="F40" s="453"/>
      <c r="G40" s="21"/>
      <c r="H40" s="21"/>
      <c r="I40" s="21"/>
      <c r="J40" s="21"/>
      <c r="K40" s="21"/>
      <c r="L40" s="21"/>
      <c r="M40" s="21"/>
      <c r="N40" s="21"/>
      <c r="O40" s="21"/>
      <c r="P40" s="21"/>
      <c r="Q40" s="21"/>
      <c r="R40" s="21"/>
      <c r="S40" s="21"/>
      <c r="T40" s="21"/>
      <c r="U40" s="21"/>
      <c r="V40" s="21"/>
      <c r="W40" s="21"/>
      <c r="X40" s="21"/>
    </row>
    <row r="41" spans="2:24" s="5" customFormat="1" ht="15.75" customHeight="1" x14ac:dyDescent="0.35">
      <c r="B41" s="27" t="s">
        <v>987</v>
      </c>
      <c r="C41" s="35" t="s">
        <v>1839</v>
      </c>
      <c r="D41" s="21"/>
      <c r="E41" s="453"/>
      <c r="F41" s="453"/>
      <c r="G41" s="21"/>
      <c r="H41" s="21"/>
      <c r="I41" s="21"/>
      <c r="J41" s="21"/>
      <c r="K41" s="21"/>
      <c r="L41" s="21"/>
      <c r="M41" s="21"/>
      <c r="N41" s="21"/>
      <c r="O41" s="21"/>
      <c r="P41" s="21"/>
      <c r="Q41" s="21"/>
      <c r="R41" s="21"/>
      <c r="S41" s="21"/>
      <c r="T41" s="21"/>
      <c r="U41" s="21"/>
      <c r="V41" s="21"/>
      <c r="W41" s="21"/>
      <c r="X41" s="21"/>
    </row>
    <row r="42" spans="2:24" s="5" customFormat="1" ht="15.75" customHeight="1" x14ac:dyDescent="0.35">
      <c r="B42" s="27" t="s">
        <v>169</v>
      </c>
      <c r="C42" s="35" t="s">
        <v>1840</v>
      </c>
      <c r="D42" s="21"/>
      <c r="E42" s="453" t="s">
        <v>2818</v>
      </c>
      <c r="F42" s="453"/>
      <c r="G42" s="21"/>
      <c r="H42" s="21"/>
      <c r="I42" s="21"/>
      <c r="J42" s="21"/>
      <c r="K42" s="21"/>
      <c r="L42" s="21"/>
      <c r="M42" s="21"/>
      <c r="N42" s="21"/>
      <c r="O42" s="21"/>
      <c r="P42" s="21"/>
      <c r="Q42" s="21"/>
      <c r="R42" s="21"/>
      <c r="S42" s="21"/>
      <c r="T42" s="21"/>
      <c r="U42" s="21"/>
      <c r="V42" s="21"/>
      <c r="W42" s="21"/>
      <c r="X42" s="21"/>
    </row>
    <row r="43" spans="2:24" s="5" customFormat="1" ht="15.75" customHeight="1" x14ac:dyDescent="0.35">
      <c r="B43" s="27" t="s">
        <v>171</v>
      </c>
      <c r="C43" s="35" t="s">
        <v>1841</v>
      </c>
      <c r="D43" s="21"/>
      <c r="E43" s="453" t="s">
        <v>2818</v>
      </c>
      <c r="F43" s="453"/>
      <c r="G43" s="21"/>
      <c r="H43" s="21"/>
      <c r="I43" s="21"/>
      <c r="J43" s="21"/>
      <c r="K43" s="21"/>
      <c r="L43" s="21"/>
      <c r="M43" s="21"/>
      <c r="N43" s="21"/>
      <c r="O43" s="21"/>
      <c r="P43" s="21"/>
      <c r="Q43" s="21"/>
      <c r="R43" s="21"/>
      <c r="S43" s="21"/>
      <c r="T43" s="21"/>
      <c r="U43" s="21"/>
      <c r="V43" s="21"/>
      <c r="W43" s="21"/>
      <c r="X43" s="21"/>
    </row>
    <row r="44" spans="2:24" s="5" customFormat="1" ht="15.75" customHeight="1" x14ac:dyDescent="0.35">
      <c r="B44" s="27" t="s">
        <v>173</v>
      </c>
      <c r="C44" s="35" t="s">
        <v>1842</v>
      </c>
      <c r="D44" s="21"/>
      <c r="E44" s="453" t="s">
        <v>2818</v>
      </c>
      <c r="F44" s="453"/>
      <c r="G44" s="21"/>
      <c r="H44" s="21"/>
      <c r="I44" s="21"/>
      <c r="J44" s="21"/>
      <c r="K44" s="21"/>
      <c r="L44" s="21"/>
      <c r="M44" s="21"/>
      <c r="N44" s="21"/>
      <c r="O44" s="21"/>
      <c r="P44" s="21"/>
      <c r="Q44" s="21"/>
      <c r="R44" s="21"/>
      <c r="S44" s="21"/>
      <c r="T44" s="21"/>
      <c r="U44" s="21"/>
      <c r="V44" s="21"/>
      <c r="W44" s="21"/>
      <c r="X44" s="21"/>
    </row>
    <row r="45" spans="2:24" s="5" customFormat="1" ht="15.75" customHeight="1" x14ac:dyDescent="0.35">
      <c r="B45" s="18" t="s">
        <v>5600</v>
      </c>
      <c r="C45" s="321" t="s">
        <v>1843</v>
      </c>
      <c r="D45" s="21"/>
      <c r="E45" s="453" t="s">
        <v>2818</v>
      </c>
      <c r="F45" s="453"/>
      <c r="G45" s="21"/>
      <c r="H45" s="21"/>
      <c r="I45" s="21"/>
      <c r="J45" s="21"/>
      <c r="K45" s="21"/>
      <c r="L45" s="21"/>
      <c r="M45" s="21"/>
      <c r="N45" s="21"/>
      <c r="O45" s="21"/>
      <c r="P45" s="21"/>
      <c r="Q45" s="21"/>
      <c r="R45" s="21"/>
      <c r="S45" s="21"/>
      <c r="T45" s="21"/>
      <c r="U45" s="21"/>
      <c r="V45" s="21"/>
      <c r="W45" s="21"/>
      <c r="X45" s="21"/>
    </row>
    <row r="46" spans="2:24" s="5" customFormat="1" ht="15.75" customHeight="1" x14ac:dyDescent="0.35">
      <c r="B46" s="18" t="s">
        <v>1831</v>
      </c>
      <c r="C46" s="321" t="s">
        <v>1844</v>
      </c>
      <c r="D46" s="21"/>
      <c r="E46" s="453" t="s">
        <v>2818</v>
      </c>
      <c r="F46" s="453"/>
      <c r="G46" s="21"/>
      <c r="H46" s="21"/>
      <c r="I46" s="21"/>
      <c r="J46" s="21"/>
      <c r="K46" s="21"/>
      <c r="L46" s="21"/>
      <c r="M46" s="21"/>
      <c r="N46" s="21"/>
      <c r="O46" s="21"/>
      <c r="P46" s="21"/>
      <c r="Q46" s="21"/>
      <c r="R46" s="21"/>
      <c r="S46" s="21"/>
      <c r="T46" s="21"/>
      <c r="U46" s="21"/>
      <c r="V46" s="21"/>
      <c r="W46" s="21"/>
      <c r="X46" s="21"/>
    </row>
    <row r="47" spans="2:24" s="5" customFormat="1" ht="15.75" customHeight="1" x14ac:dyDescent="0.35">
      <c r="B47" s="27" t="s">
        <v>1832</v>
      </c>
      <c r="C47" s="35" t="s">
        <v>1845</v>
      </c>
      <c r="D47" s="21"/>
      <c r="E47" s="453" t="s">
        <v>2818</v>
      </c>
      <c r="F47" s="453"/>
      <c r="G47" s="21"/>
      <c r="H47" s="21"/>
      <c r="I47" s="21"/>
      <c r="J47" s="21"/>
      <c r="K47" s="21"/>
      <c r="L47" s="21"/>
      <c r="M47" s="21"/>
      <c r="N47" s="21"/>
      <c r="O47" s="21"/>
      <c r="P47" s="21"/>
      <c r="Q47" s="21"/>
      <c r="R47" s="21"/>
      <c r="S47" s="21"/>
      <c r="T47" s="21"/>
      <c r="U47" s="21"/>
      <c r="V47" s="21"/>
      <c r="W47" s="21"/>
      <c r="X47" s="21"/>
    </row>
    <row r="48" spans="2:24" s="5" customFormat="1" ht="15.75" customHeight="1" x14ac:dyDescent="0.35">
      <c r="B48" s="27" t="s">
        <v>1833</v>
      </c>
      <c r="C48" s="35" t="s">
        <v>1846</v>
      </c>
      <c r="D48" s="21"/>
      <c r="E48" s="453" t="s">
        <v>2818</v>
      </c>
      <c r="F48" s="453"/>
      <c r="G48" s="21"/>
      <c r="H48" s="21"/>
      <c r="I48" s="21"/>
      <c r="J48" s="21"/>
      <c r="K48" s="21"/>
      <c r="L48" s="21"/>
      <c r="M48" s="21"/>
      <c r="N48" s="21"/>
      <c r="O48" s="21"/>
      <c r="P48" s="21"/>
      <c r="Q48" s="21"/>
      <c r="R48" s="21"/>
      <c r="S48" s="21"/>
      <c r="T48" s="21"/>
      <c r="U48" s="21"/>
      <c r="V48" s="21"/>
      <c r="W48" s="21"/>
      <c r="X48" s="21"/>
    </row>
    <row r="49" spans="2:24" s="5" customFormat="1" ht="15.75" customHeight="1" x14ac:dyDescent="0.35">
      <c r="B49" s="18" t="s">
        <v>4764</v>
      </c>
      <c r="C49" s="321"/>
      <c r="D49" s="21"/>
      <c r="E49" s="453" t="s">
        <v>2818</v>
      </c>
      <c r="F49" s="453"/>
      <c r="G49" s="21"/>
      <c r="H49" s="21"/>
      <c r="I49" s="21"/>
      <c r="J49" s="21"/>
      <c r="K49" s="21"/>
      <c r="L49" s="21"/>
      <c r="M49" s="21"/>
      <c r="N49" s="21"/>
      <c r="O49" s="21"/>
      <c r="P49" s="21"/>
      <c r="Q49" s="21"/>
      <c r="R49" s="21"/>
      <c r="S49" s="21"/>
      <c r="T49" s="21"/>
      <c r="U49" s="21"/>
      <c r="V49" s="21"/>
      <c r="W49" s="21"/>
      <c r="X49" s="21"/>
    </row>
    <row r="50" spans="2:24" s="5" customFormat="1" ht="15.75" customHeight="1" x14ac:dyDescent="0.35">
      <c r="B50" s="6" t="s">
        <v>4765</v>
      </c>
      <c r="C50" s="7">
        <v>0</v>
      </c>
      <c r="E50" s="453" t="s">
        <v>2818</v>
      </c>
      <c r="F50" s="453"/>
    </row>
    <row r="51" spans="2:24" s="5" customFormat="1" ht="24" customHeight="1" x14ac:dyDescent="0.35">
      <c r="B51" s="22" t="s">
        <v>5213</v>
      </c>
      <c r="C51" s="76" t="s">
        <v>1847</v>
      </c>
      <c r="D51" s="21"/>
      <c r="E51" s="453" t="s">
        <v>2818</v>
      </c>
      <c r="F51" s="453"/>
      <c r="G51" s="21"/>
      <c r="H51" s="21"/>
      <c r="I51" s="21"/>
      <c r="J51" s="21"/>
      <c r="K51" s="21"/>
      <c r="L51" s="21"/>
      <c r="M51" s="21"/>
      <c r="N51" s="21"/>
      <c r="O51" s="21"/>
      <c r="P51" s="21"/>
      <c r="Q51" s="21"/>
      <c r="R51" s="21"/>
      <c r="S51" s="21"/>
      <c r="T51" s="21"/>
      <c r="U51" s="21"/>
      <c r="V51" s="21"/>
      <c r="W51" s="21"/>
      <c r="X51" s="21"/>
    </row>
    <row r="52" spans="2:24" s="5" customFormat="1" ht="23.5" customHeight="1" x14ac:dyDescent="0.35">
      <c r="B52" s="22" t="s">
        <v>5214</v>
      </c>
      <c r="C52" s="76" t="s">
        <v>1848</v>
      </c>
      <c r="D52" s="21"/>
      <c r="E52" s="453" t="s">
        <v>2818</v>
      </c>
      <c r="F52" s="453"/>
      <c r="G52" s="21"/>
      <c r="H52" s="21"/>
      <c r="I52" s="21"/>
      <c r="J52" s="21"/>
      <c r="K52" s="21"/>
      <c r="L52" s="21"/>
      <c r="M52" s="21"/>
      <c r="N52" s="21"/>
      <c r="O52" s="21"/>
      <c r="P52" s="21"/>
      <c r="Q52" s="21"/>
      <c r="R52" s="21"/>
      <c r="S52" s="21"/>
      <c r="T52" s="21"/>
      <c r="U52" s="21"/>
      <c r="V52" s="21"/>
      <c r="W52" s="21"/>
      <c r="X52" s="21"/>
    </row>
    <row r="53" spans="2:24" s="5" customFormat="1" ht="15.75" customHeight="1" x14ac:dyDescent="0.35">
      <c r="B53" s="18" t="s">
        <v>5582</v>
      </c>
      <c r="C53" s="321" t="s">
        <v>1849</v>
      </c>
      <c r="D53" s="21"/>
      <c r="E53" s="453" t="s">
        <v>2818</v>
      </c>
      <c r="F53" s="453"/>
      <c r="G53" s="21"/>
      <c r="H53" s="21"/>
      <c r="I53" s="21"/>
      <c r="J53" s="21"/>
      <c r="K53" s="21"/>
      <c r="L53" s="21"/>
      <c r="M53" s="21"/>
      <c r="N53" s="21"/>
      <c r="O53" s="21"/>
      <c r="P53" s="21"/>
      <c r="Q53" s="21"/>
      <c r="R53" s="21"/>
      <c r="S53" s="21"/>
      <c r="T53" s="21"/>
      <c r="U53" s="21"/>
      <c r="V53" s="21"/>
      <c r="W53" s="21"/>
      <c r="X53" s="21"/>
    </row>
    <row r="54" spans="2:24" s="5" customFormat="1" ht="15.75" customHeight="1" x14ac:dyDescent="0.35">
      <c r="B54" s="18" t="s">
        <v>5583</v>
      </c>
      <c r="C54" s="321" t="s">
        <v>1850</v>
      </c>
      <c r="D54" s="21"/>
      <c r="E54" s="453" t="s">
        <v>2818</v>
      </c>
      <c r="F54" s="453"/>
      <c r="G54" s="21"/>
      <c r="H54" s="21"/>
      <c r="I54" s="21"/>
      <c r="J54" s="21"/>
      <c r="K54" s="21"/>
      <c r="L54" s="21"/>
      <c r="M54" s="21"/>
      <c r="N54" s="21"/>
      <c r="O54" s="21"/>
      <c r="P54" s="21"/>
      <c r="Q54" s="21"/>
      <c r="R54" s="21"/>
      <c r="S54" s="21"/>
      <c r="T54" s="21"/>
      <c r="U54" s="21"/>
      <c r="V54" s="21"/>
      <c r="W54" s="21"/>
      <c r="X54" s="21"/>
    </row>
    <row r="55" spans="2:24" s="5" customFormat="1" ht="15.75" customHeight="1" x14ac:dyDescent="0.35">
      <c r="B55" s="27" t="s">
        <v>983</v>
      </c>
      <c r="C55" s="35" t="s">
        <v>1851</v>
      </c>
      <c r="D55" s="21"/>
      <c r="E55" s="453" t="s">
        <v>2818</v>
      </c>
      <c r="F55" s="453"/>
      <c r="G55" s="21"/>
      <c r="H55" s="21"/>
      <c r="I55" s="21"/>
      <c r="J55" s="21"/>
      <c r="K55" s="21"/>
      <c r="L55" s="21"/>
      <c r="M55" s="21"/>
      <c r="N55" s="21"/>
      <c r="O55" s="21"/>
      <c r="P55" s="21"/>
      <c r="Q55" s="21"/>
      <c r="R55" s="21"/>
      <c r="S55" s="21"/>
      <c r="T55" s="21"/>
      <c r="U55" s="21"/>
      <c r="V55" s="21"/>
      <c r="W55" s="21"/>
      <c r="X55" s="21"/>
    </row>
    <row r="56" spans="2:24" s="5" customFormat="1" ht="15.75" customHeight="1" x14ac:dyDescent="0.35">
      <c r="B56" s="27" t="s">
        <v>985</v>
      </c>
      <c r="C56" s="35" t="s">
        <v>1852</v>
      </c>
      <c r="D56" s="21"/>
      <c r="E56" s="453" t="s">
        <v>2818</v>
      </c>
      <c r="F56" s="453"/>
      <c r="G56" s="21"/>
      <c r="H56" s="21"/>
      <c r="I56" s="21"/>
      <c r="J56" s="21"/>
      <c r="K56" s="21"/>
      <c r="L56" s="21"/>
      <c r="M56" s="21"/>
      <c r="N56" s="21"/>
      <c r="O56" s="21"/>
      <c r="P56" s="21"/>
      <c r="Q56" s="21"/>
      <c r="R56" s="21"/>
      <c r="S56" s="21"/>
      <c r="T56" s="21"/>
      <c r="U56" s="21"/>
      <c r="V56" s="21"/>
      <c r="W56" s="21"/>
      <c r="X56" s="21"/>
    </row>
    <row r="57" spans="2:24" s="5" customFormat="1" ht="15.75" customHeight="1" x14ac:dyDescent="0.35">
      <c r="B57" s="27" t="s">
        <v>1826</v>
      </c>
      <c r="C57" s="35" t="s">
        <v>1853</v>
      </c>
      <c r="D57" s="21"/>
      <c r="E57" s="453" t="s">
        <v>2818</v>
      </c>
      <c r="F57" s="453"/>
      <c r="G57" s="21"/>
      <c r="H57" s="21"/>
      <c r="I57" s="21"/>
      <c r="J57" s="21"/>
      <c r="K57" s="21"/>
      <c r="L57" s="21"/>
      <c r="M57" s="21"/>
      <c r="N57" s="21"/>
      <c r="O57" s="21"/>
      <c r="P57" s="21"/>
      <c r="Q57" s="21"/>
      <c r="R57" s="21"/>
      <c r="S57" s="21"/>
      <c r="T57" s="21"/>
      <c r="U57" s="21"/>
      <c r="V57" s="21"/>
      <c r="W57" s="21"/>
      <c r="X57" s="21"/>
    </row>
    <row r="58" spans="2:24" s="5" customFormat="1" ht="15.75" customHeight="1" x14ac:dyDescent="0.35">
      <c r="B58" s="27" t="s">
        <v>987</v>
      </c>
      <c r="C58" s="35" t="s">
        <v>1854</v>
      </c>
      <c r="D58" s="21"/>
      <c r="E58" s="453" t="s">
        <v>2818</v>
      </c>
      <c r="F58" s="453"/>
      <c r="G58" s="21"/>
      <c r="H58" s="21"/>
      <c r="I58" s="21"/>
      <c r="J58" s="21"/>
      <c r="K58" s="21"/>
      <c r="L58" s="21"/>
      <c r="M58" s="21"/>
      <c r="N58" s="21"/>
      <c r="O58" s="21"/>
      <c r="P58" s="21"/>
      <c r="Q58" s="21"/>
      <c r="R58" s="21"/>
      <c r="S58" s="21"/>
      <c r="T58" s="21"/>
      <c r="U58" s="21"/>
      <c r="V58" s="21"/>
      <c r="W58" s="21"/>
      <c r="X58" s="21"/>
    </row>
    <row r="59" spans="2:24" s="5" customFormat="1" ht="15.75" customHeight="1" x14ac:dyDescent="0.35">
      <c r="B59" s="27" t="s">
        <v>169</v>
      </c>
      <c r="C59" s="35" t="s">
        <v>1855</v>
      </c>
      <c r="D59" s="21"/>
      <c r="E59" s="453" t="s">
        <v>2818</v>
      </c>
      <c r="F59" s="453"/>
      <c r="G59" s="21"/>
      <c r="H59" s="21"/>
      <c r="I59" s="21"/>
      <c r="J59" s="21"/>
      <c r="K59" s="21"/>
      <c r="L59" s="21"/>
      <c r="M59" s="21"/>
      <c r="N59" s="21"/>
      <c r="O59" s="21"/>
      <c r="P59" s="21"/>
      <c r="Q59" s="21"/>
      <c r="R59" s="21"/>
      <c r="S59" s="21"/>
      <c r="T59" s="21"/>
      <c r="U59" s="21"/>
      <c r="V59" s="21"/>
      <c r="W59" s="21"/>
      <c r="X59" s="21"/>
    </row>
    <row r="60" spans="2:24" s="5" customFormat="1" ht="15.75" customHeight="1" x14ac:dyDescent="0.35">
      <c r="B60" s="27" t="s">
        <v>171</v>
      </c>
      <c r="C60" s="35" t="s">
        <v>1856</v>
      </c>
      <c r="D60" s="21"/>
      <c r="E60" s="453" t="s">
        <v>2818</v>
      </c>
      <c r="F60" s="453"/>
      <c r="G60" s="21"/>
      <c r="H60" s="21"/>
      <c r="I60" s="21"/>
      <c r="J60" s="21"/>
      <c r="K60" s="21"/>
      <c r="L60" s="21"/>
      <c r="M60" s="21"/>
      <c r="N60" s="21"/>
      <c r="O60" s="21"/>
      <c r="P60" s="21"/>
      <c r="Q60" s="21"/>
      <c r="R60" s="21"/>
      <c r="S60" s="21"/>
      <c r="T60" s="21"/>
      <c r="U60" s="21"/>
      <c r="V60" s="21"/>
      <c r="W60" s="21"/>
      <c r="X60" s="21"/>
    </row>
    <row r="61" spans="2:24" s="5" customFormat="1" ht="15.75" customHeight="1" x14ac:dyDescent="0.35">
      <c r="B61" s="27" t="s">
        <v>173</v>
      </c>
      <c r="C61" s="35" t="s">
        <v>1857</v>
      </c>
      <c r="D61" s="21"/>
      <c r="E61" s="453" t="s">
        <v>2818</v>
      </c>
      <c r="F61" s="453"/>
      <c r="G61" s="21"/>
      <c r="H61" s="21"/>
      <c r="I61" s="21"/>
      <c r="J61" s="21"/>
      <c r="K61" s="21"/>
      <c r="L61" s="21"/>
      <c r="M61" s="21"/>
      <c r="N61" s="21"/>
      <c r="O61" s="21"/>
      <c r="P61" s="21"/>
      <c r="Q61" s="21"/>
      <c r="R61" s="21"/>
      <c r="S61" s="21"/>
      <c r="T61" s="21"/>
      <c r="U61" s="21"/>
      <c r="V61" s="21"/>
      <c r="W61" s="21"/>
      <c r="X61" s="21"/>
    </row>
    <row r="62" spans="2:24" s="5" customFormat="1" ht="15.75" customHeight="1" x14ac:dyDescent="0.35">
      <c r="B62" s="18" t="s">
        <v>5600</v>
      </c>
      <c r="C62" s="321" t="s">
        <v>1858</v>
      </c>
      <c r="D62" s="21"/>
      <c r="E62" s="453" t="s">
        <v>2818</v>
      </c>
      <c r="F62" s="453"/>
      <c r="G62" s="21"/>
      <c r="H62" s="21"/>
      <c r="I62" s="21"/>
      <c r="J62" s="21"/>
      <c r="K62" s="21"/>
      <c r="L62" s="21"/>
      <c r="M62" s="21"/>
      <c r="N62" s="21"/>
      <c r="O62" s="21"/>
      <c r="P62" s="21"/>
      <c r="Q62" s="21"/>
      <c r="R62" s="21"/>
      <c r="S62" s="21"/>
      <c r="T62" s="21"/>
      <c r="U62" s="21"/>
      <c r="V62" s="21"/>
      <c r="W62" s="21"/>
      <c r="X62" s="21"/>
    </row>
    <row r="63" spans="2:24" s="5" customFormat="1" ht="15.75" customHeight="1" x14ac:dyDescent="0.35">
      <c r="B63" s="18" t="s">
        <v>1831</v>
      </c>
      <c r="C63" s="321" t="s">
        <v>1859</v>
      </c>
      <c r="D63" s="21"/>
      <c r="E63" s="453" t="s">
        <v>2818</v>
      </c>
      <c r="F63" s="453"/>
      <c r="G63" s="21"/>
      <c r="H63" s="21"/>
      <c r="I63" s="21"/>
      <c r="J63" s="21"/>
      <c r="K63" s="21"/>
      <c r="L63" s="21"/>
      <c r="M63" s="21"/>
      <c r="N63" s="21"/>
      <c r="O63" s="21"/>
      <c r="P63" s="21"/>
      <c r="Q63" s="21"/>
      <c r="R63" s="21"/>
      <c r="S63" s="21"/>
      <c r="T63" s="21"/>
      <c r="U63" s="21"/>
      <c r="V63" s="21"/>
      <c r="W63" s="21"/>
      <c r="X63" s="21"/>
    </row>
    <row r="64" spans="2:24" s="5" customFormat="1" ht="15.75" customHeight="1" x14ac:dyDescent="0.35">
      <c r="B64" s="27" t="s">
        <v>1832</v>
      </c>
      <c r="C64" s="35" t="s">
        <v>1860</v>
      </c>
      <c r="D64" s="21"/>
      <c r="E64" s="453" t="s">
        <v>2818</v>
      </c>
      <c r="F64" s="453"/>
      <c r="G64" s="21"/>
      <c r="H64" s="21"/>
      <c r="I64" s="21"/>
      <c r="J64" s="21"/>
      <c r="K64" s="21"/>
      <c r="L64" s="21"/>
      <c r="M64" s="21"/>
      <c r="N64" s="21"/>
      <c r="O64" s="21"/>
      <c r="P64" s="21"/>
      <c r="Q64" s="21"/>
      <c r="R64" s="21"/>
      <c r="S64" s="21"/>
      <c r="T64" s="21"/>
      <c r="U64" s="21"/>
      <c r="V64" s="21"/>
      <c r="W64" s="21"/>
      <c r="X64" s="21"/>
    </row>
    <row r="65" spans="1:24" s="5" customFormat="1" ht="15.75" customHeight="1" x14ac:dyDescent="0.35">
      <c r="B65" s="27" t="s">
        <v>1833</v>
      </c>
      <c r="C65" s="35" t="s">
        <v>1861</v>
      </c>
      <c r="D65" s="21"/>
      <c r="E65" s="453" t="s">
        <v>2818</v>
      </c>
      <c r="F65" s="453"/>
      <c r="G65" s="21"/>
      <c r="H65" s="21"/>
      <c r="I65" s="21"/>
      <c r="J65" s="21"/>
      <c r="K65" s="21"/>
      <c r="L65" s="21"/>
      <c r="M65" s="21"/>
      <c r="N65" s="21"/>
      <c r="O65" s="21"/>
      <c r="P65" s="21"/>
      <c r="Q65" s="21"/>
      <c r="R65" s="21"/>
      <c r="S65" s="21"/>
      <c r="T65" s="21"/>
      <c r="U65" s="21"/>
      <c r="V65" s="21"/>
      <c r="W65" s="21"/>
      <c r="X65" s="21"/>
    </row>
    <row r="66" spans="1:24" s="5" customFormat="1" ht="15.75" customHeight="1" x14ac:dyDescent="0.35">
      <c r="B66" s="18" t="s">
        <v>4764</v>
      </c>
      <c r="C66" s="321"/>
      <c r="D66" s="21"/>
      <c r="E66" s="453" t="s">
        <v>2818</v>
      </c>
      <c r="F66" s="453"/>
      <c r="G66" s="21"/>
      <c r="H66" s="21"/>
      <c r="I66" s="21"/>
      <c r="J66" s="21"/>
      <c r="K66" s="21"/>
      <c r="L66" s="21"/>
      <c r="M66" s="21"/>
      <c r="N66" s="21"/>
      <c r="O66" s="21"/>
      <c r="P66" s="21"/>
      <c r="Q66" s="21"/>
      <c r="R66" s="21"/>
      <c r="S66" s="21"/>
      <c r="T66" s="21"/>
      <c r="U66" s="21"/>
      <c r="V66" s="21"/>
      <c r="W66" s="21"/>
      <c r="X66" s="21"/>
    </row>
    <row r="67" spans="1:24" ht="15" customHeight="1" x14ac:dyDescent="0.35"/>
    <row r="68" spans="1:24" ht="15" customHeight="1" x14ac:dyDescent="0.35"/>
    <row r="69" spans="1:24" ht="15" customHeight="1" x14ac:dyDescent="0.35">
      <c r="B69" s="55"/>
      <c r="C69" s="56"/>
    </row>
    <row r="70" spans="1:24" ht="15" customHeight="1" x14ac:dyDescent="0.35">
      <c r="B70" s="95" t="s">
        <v>1073</v>
      </c>
      <c r="C70" s="56"/>
    </row>
    <row r="71" spans="1:24" ht="15.75" customHeight="1" thickBot="1" x14ac:dyDescent="0.4">
      <c r="B71" s="55"/>
      <c r="C71" s="56"/>
    </row>
    <row r="72" spans="1:24" ht="15.75" customHeight="1" x14ac:dyDescent="0.35">
      <c r="B72" s="490" t="s">
        <v>4766</v>
      </c>
      <c r="C72" s="491"/>
      <c r="D72" s="491"/>
      <c r="E72" s="491"/>
      <c r="F72" s="491"/>
      <c r="G72" s="491"/>
      <c r="H72" s="491"/>
      <c r="I72" s="492"/>
    </row>
    <row r="73" spans="1:24" ht="52.5" customHeight="1" thickBot="1" x14ac:dyDescent="0.4">
      <c r="B73" s="493" t="s">
        <v>4767</v>
      </c>
      <c r="C73" s="494"/>
      <c r="D73" s="494"/>
      <c r="E73" s="494"/>
      <c r="F73" s="494"/>
      <c r="G73" s="494"/>
      <c r="H73" s="494"/>
      <c r="I73" s="495"/>
    </row>
    <row r="74" spans="1:24" ht="15.75" customHeight="1" thickBot="1" x14ac:dyDescent="0.4">
      <c r="B74" s="96"/>
    </row>
    <row r="75" spans="1:24" ht="18.75" customHeight="1" thickBot="1" x14ac:dyDescent="0.4">
      <c r="B75" s="496" t="s">
        <v>1862</v>
      </c>
      <c r="C75" s="497"/>
      <c r="D75" s="497"/>
      <c r="E75" s="497"/>
      <c r="F75" s="497"/>
      <c r="G75" s="497"/>
      <c r="H75" s="497"/>
      <c r="I75" s="498"/>
    </row>
    <row r="76" spans="1:24" ht="18.75" customHeight="1" x14ac:dyDescent="0.35">
      <c r="B76" s="308"/>
      <c r="C76" s="308"/>
      <c r="D76" s="308"/>
      <c r="E76" s="308"/>
      <c r="F76" s="308"/>
      <c r="G76" s="308"/>
      <c r="H76" s="308"/>
      <c r="I76" s="308"/>
    </row>
    <row r="77" spans="1:24" ht="15" customHeight="1" x14ac:dyDescent="0.35">
      <c r="B77" s="96"/>
      <c r="C77" s="290" t="s">
        <v>4768</v>
      </c>
      <c r="D77" s="290" t="s">
        <v>4769</v>
      </c>
      <c r="E77" s="290" t="s">
        <v>4770</v>
      </c>
      <c r="F77" s="290" t="s">
        <v>4771</v>
      </c>
    </row>
    <row r="78" spans="1:24" ht="38.25" customHeight="1" thickBot="1" x14ac:dyDescent="0.4">
      <c r="B78" s="29"/>
      <c r="C78" s="97" t="s">
        <v>5601</v>
      </c>
      <c r="D78" s="322" t="s">
        <v>5585</v>
      </c>
      <c r="E78" s="322" t="s">
        <v>4437</v>
      </c>
      <c r="F78" s="322" t="s">
        <v>5586</v>
      </c>
      <c r="H78" s="489" t="s">
        <v>4431</v>
      </c>
      <c r="I78" s="489"/>
    </row>
    <row r="79" spans="1:24" s="5" customFormat="1" ht="15.75" customHeight="1" thickTop="1" x14ac:dyDescent="0.35">
      <c r="A79" s="285" t="s">
        <v>4772</v>
      </c>
      <c r="B79" s="6" t="s">
        <v>4773</v>
      </c>
      <c r="C79" s="7">
        <v>0</v>
      </c>
      <c r="D79" s="46">
        <v>0</v>
      </c>
      <c r="E79" s="46">
        <v>0</v>
      </c>
      <c r="F79" s="46">
        <v>0</v>
      </c>
      <c r="H79" s="453" t="s">
        <v>2818</v>
      </c>
      <c r="I79" s="453"/>
      <c r="N79" s="88" t="s">
        <v>2818</v>
      </c>
      <c r="O79" s="88" t="s">
        <v>2818</v>
      </c>
      <c r="P79" s="88" t="s">
        <v>2818</v>
      </c>
      <c r="Q79" s="88" t="s">
        <v>2818</v>
      </c>
    </row>
    <row r="80" spans="1:24" s="5" customFormat="1" ht="15.75" customHeight="1" x14ac:dyDescent="0.35">
      <c r="A80" s="284" t="s">
        <v>4052</v>
      </c>
      <c r="B80" s="27" t="s">
        <v>610</v>
      </c>
      <c r="C80" s="98" t="s">
        <v>609</v>
      </c>
      <c r="D80" s="92"/>
      <c r="E80" s="39" t="s">
        <v>625</v>
      </c>
      <c r="F80" s="93" t="s">
        <v>633</v>
      </c>
      <c r="G80" s="21"/>
      <c r="H80" s="453" t="s">
        <v>2818</v>
      </c>
      <c r="I80" s="453"/>
      <c r="J80" s="21"/>
      <c r="K80" s="21"/>
      <c r="L80" s="21"/>
      <c r="M80" s="21"/>
      <c r="N80" s="91" t="s">
        <v>2818</v>
      </c>
      <c r="O80" s="91" t="s">
        <v>4432</v>
      </c>
      <c r="P80" s="91" t="s">
        <v>4432</v>
      </c>
      <c r="Q80" s="91" t="s">
        <v>4432</v>
      </c>
      <c r="R80" s="21"/>
      <c r="S80" s="21"/>
      <c r="T80" s="21"/>
      <c r="U80" s="21"/>
      <c r="V80" s="21"/>
      <c r="W80" s="21"/>
      <c r="X80" s="21"/>
    </row>
    <row r="81" spans="1:24" s="5" customFormat="1" ht="15.75" customHeight="1" x14ac:dyDescent="0.35">
      <c r="A81" s="284" t="s">
        <v>4054</v>
      </c>
      <c r="B81" s="27" t="s">
        <v>620</v>
      </c>
      <c r="C81" s="98" t="s">
        <v>611</v>
      </c>
      <c r="D81" s="92"/>
      <c r="E81" s="39" t="s">
        <v>626</v>
      </c>
      <c r="F81" s="93" t="s">
        <v>634</v>
      </c>
      <c r="G81" s="21"/>
      <c r="H81" s="453" t="s">
        <v>2818</v>
      </c>
      <c r="I81" s="453"/>
      <c r="J81" s="21"/>
      <c r="K81" s="21"/>
      <c r="L81" s="21"/>
      <c r="M81" s="21"/>
      <c r="N81" s="91" t="s">
        <v>2818</v>
      </c>
      <c r="O81" s="91" t="s">
        <v>4432</v>
      </c>
      <c r="P81" s="91" t="s">
        <v>4432</v>
      </c>
      <c r="Q81" s="91" t="s">
        <v>4432</v>
      </c>
      <c r="R81" s="21"/>
      <c r="S81" s="21"/>
      <c r="T81" s="21"/>
      <c r="U81" s="21"/>
      <c r="V81" s="21"/>
      <c r="W81" s="21"/>
      <c r="X81" s="21"/>
    </row>
    <row r="82" spans="1:24" s="5" customFormat="1" ht="15.75" customHeight="1" x14ac:dyDescent="0.35">
      <c r="A82" s="284" t="s">
        <v>4056</v>
      </c>
      <c r="B82" s="27" t="s">
        <v>622</v>
      </c>
      <c r="C82" s="98" t="s">
        <v>612</v>
      </c>
      <c r="D82" s="92"/>
      <c r="E82" s="39" t="s">
        <v>627</v>
      </c>
      <c r="F82" s="93" t="s">
        <v>635</v>
      </c>
      <c r="G82" s="21"/>
      <c r="H82" s="453" t="s">
        <v>2818</v>
      </c>
      <c r="I82" s="453"/>
      <c r="J82" s="21"/>
      <c r="K82" s="21"/>
      <c r="L82" s="21"/>
      <c r="M82" s="21"/>
      <c r="N82" s="91" t="s">
        <v>2818</v>
      </c>
      <c r="O82" s="91" t="s">
        <v>4432</v>
      </c>
      <c r="P82" s="91" t="s">
        <v>4432</v>
      </c>
      <c r="Q82" s="91" t="s">
        <v>4432</v>
      </c>
      <c r="R82" s="21"/>
      <c r="S82" s="21"/>
      <c r="T82" s="21"/>
      <c r="U82" s="21"/>
      <c r="V82" s="21"/>
      <c r="W82" s="21"/>
      <c r="X82" s="21"/>
    </row>
    <row r="83" spans="1:24" s="5" customFormat="1" ht="15.75" customHeight="1" x14ac:dyDescent="0.35">
      <c r="A83" s="284" t="s">
        <v>4058</v>
      </c>
      <c r="B83" s="27" t="s">
        <v>617</v>
      </c>
      <c r="C83" s="98" t="s">
        <v>616</v>
      </c>
      <c r="D83" s="92"/>
      <c r="E83" s="39" t="s">
        <v>628</v>
      </c>
      <c r="F83" s="93" t="s">
        <v>636</v>
      </c>
      <c r="G83" s="21"/>
      <c r="H83" s="453" t="s">
        <v>2818</v>
      </c>
      <c r="I83" s="453"/>
      <c r="J83" s="21"/>
      <c r="K83" s="21"/>
      <c r="L83" s="21"/>
      <c r="M83" s="21"/>
      <c r="N83" s="91" t="s">
        <v>2818</v>
      </c>
      <c r="O83" s="91" t="s">
        <v>4432</v>
      </c>
      <c r="P83" s="91" t="s">
        <v>4432</v>
      </c>
      <c r="Q83" s="91" t="s">
        <v>4432</v>
      </c>
      <c r="R83" s="21"/>
      <c r="S83" s="21"/>
      <c r="T83" s="21"/>
      <c r="U83" s="21"/>
      <c r="V83" s="21"/>
      <c r="W83" s="21"/>
      <c r="X83" s="21"/>
    </row>
    <row r="84" spans="1:24" s="5" customFormat="1" ht="15.75" customHeight="1" x14ac:dyDescent="0.35">
      <c r="A84" s="285" t="s">
        <v>4774</v>
      </c>
      <c r="B84" s="18" t="s">
        <v>5598</v>
      </c>
      <c r="C84" s="321"/>
      <c r="D84" s="48"/>
      <c r="E84" s="48"/>
      <c r="F84" s="48"/>
      <c r="G84" s="21"/>
      <c r="H84" s="453" t="s">
        <v>2818</v>
      </c>
      <c r="I84" s="453"/>
      <c r="J84" s="21"/>
      <c r="K84" s="21"/>
      <c r="L84" s="21"/>
      <c r="M84" s="21"/>
      <c r="N84" s="91" t="s">
        <v>2818</v>
      </c>
      <c r="O84" s="91" t="s">
        <v>2818</v>
      </c>
      <c r="P84" s="91" t="s">
        <v>2818</v>
      </c>
      <c r="Q84" s="91" t="s">
        <v>2818</v>
      </c>
      <c r="R84" s="21"/>
      <c r="S84" s="21"/>
      <c r="T84" s="21"/>
      <c r="U84" s="21"/>
      <c r="V84" s="21"/>
      <c r="W84" s="21"/>
      <c r="X84" s="21"/>
    </row>
    <row r="85" spans="1:24" s="5" customFormat="1" ht="15.75" customHeight="1" x14ac:dyDescent="0.35">
      <c r="A85" s="285" t="s">
        <v>4775</v>
      </c>
      <c r="B85" s="6" t="s">
        <v>4776</v>
      </c>
      <c r="C85" s="7">
        <v>0</v>
      </c>
      <c r="D85" s="46"/>
      <c r="E85" s="46">
        <v>0</v>
      </c>
      <c r="F85" s="46">
        <v>0</v>
      </c>
      <c r="H85" s="453" t="s">
        <v>2818</v>
      </c>
      <c r="I85" s="453"/>
      <c r="N85" s="88" t="s">
        <v>2818</v>
      </c>
      <c r="O85" s="88" t="s">
        <v>2818</v>
      </c>
      <c r="P85" s="88" t="s">
        <v>2818</v>
      </c>
      <c r="Q85" s="88" t="s">
        <v>2818</v>
      </c>
    </row>
    <row r="86" spans="1:24" s="5" customFormat="1" ht="15.75" customHeight="1" x14ac:dyDescent="0.35">
      <c r="A86" s="284" t="s">
        <v>4060</v>
      </c>
      <c r="B86" s="27" t="s">
        <v>610</v>
      </c>
      <c r="C86" s="98" t="s">
        <v>618</v>
      </c>
      <c r="D86" s="92"/>
      <c r="E86" s="39" t="s">
        <v>629</v>
      </c>
      <c r="F86" s="93" t="s">
        <v>637</v>
      </c>
      <c r="G86" s="21"/>
      <c r="H86" s="453" t="s">
        <v>2818</v>
      </c>
      <c r="I86" s="453"/>
      <c r="J86" s="21"/>
      <c r="K86" s="21"/>
      <c r="L86" s="21"/>
      <c r="M86" s="21"/>
      <c r="N86" s="91" t="s">
        <v>2818</v>
      </c>
      <c r="O86" s="91" t="s">
        <v>4432</v>
      </c>
      <c r="P86" s="91" t="s">
        <v>4432</v>
      </c>
      <c r="Q86" s="91" t="s">
        <v>4432</v>
      </c>
      <c r="R86" s="21"/>
      <c r="S86" s="21"/>
      <c r="T86" s="21"/>
      <c r="U86" s="21"/>
      <c r="V86" s="21"/>
      <c r="W86" s="21"/>
      <c r="X86" s="21"/>
    </row>
    <row r="87" spans="1:24" s="5" customFormat="1" ht="15.75" customHeight="1" x14ac:dyDescent="0.35">
      <c r="A87" s="284" t="s">
        <v>4062</v>
      </c>
      <c r="B87" s="27" t="s">
        <v>620</v>
      </c>
      <c r="C87" s="98" t="s">
        <v>619</v>
      </c>
      <c r="D87" s="92"/>
      <c r="E87" s="39" t="s">
        <v>630</v>
      </c>
      <c r="F87" s="93" t="s">
        <v>638</v>
      </c>
      <c r="G87" s="21"/>
      <c r="H87" s="453" t="s">
        <v>2818</v>
      </c>
      <c r="I87" s="453"/>
      <c r="J87" s="21"/>
      <c r="K87" s="21"/>
      <c r="L87" s="21"/>
      <c r="M87" s="21"/>
      <c r="N87" s="91" t="s">
        <v>2818</v>
      </c>
      <c r="O87" s="91" t="s">
        <v>4432</v>
      </c>
      <c r="P87" s="91" t="s">
        <v>4432</v>
      </c>
      <c r="Q87" s="91" t="s">
        <v>4432</v>
      </c>
      <c r="R87" s="21"/>
      <c r="S87" s="21"/>
      <c r="T87" s="21"/>
      <c r="U87" s="21"/>
      <c r="V87" s="21"/>
      <c r="W87" s="21"/>
      <c r="X87" s="21"/>
    </row>
    <row r="88" spans="1:24" s="5" customFormat="1" ht="15.75" customHeight="1" x14ac:dyDescent="0.35">
      <c r="A88" s="284" t="s">
        <v>4064</v>
      </c>
      <c r="B88" s="27" t="s">
        <v>622</v>
      </c>
      <c r="C88" s="98" t="s">
        <v>621</v>
      </c>
      <c r="D88" s="92"/>
      <c r="E88" s="39" t="s">
        <v>631</v>
      </c>
      <c r="F88" s="93" t="s">
        <v>639</v>
      </c>
      <c r="G88" s="21"/>
      <c r="H88" s="453" t="s">
        <v>2818</v>
      </c>
      <c r="I88" s="453"/>
      <c r="J88" s="21"/>
      <c r="K88" s="21"/>
      <c r="L88" s="21"/>
      <c r="M88" s="21"/>
      <c r="N88" s="91" t="s">
        <v>2818</v>
      </c>
      <c r="O88" s="91" t="s">
        <v>4432</v>
      </c>
      <c r="P88" s="91" t="s">
        <v>4432</v>
      </c>
      <c r="Q88" s="91" t="s">
        <v>4432</v>
      </c>
      <c r="R88" s="21"/>
      <c r="S88" s="21"/>
      <c r="T88" s="21"/>
      <c r="U88" s="21"/>
      <c r="V88" s="21"/>
      <c r="W88" s="21"/>
      <c r="X88" s="21"/>
    </row>
    <row r="89" spans="1:24" s="5" customFormat="1" ht="15.75" customHeight="1" x14ac:dyDescent="0.35">
      <c r="A89" s="284" t="s">
        <v>4066</v>
      </c>
      <c r="B89" s="27" t="s">
        <v>617</v>
      </c>
      <c r="C89" s="98" t="s">
        <v>624</v>
      </c>
      <c r="D89" s="92"/>
      <c r="E89" s="39" t="s">
        <v>632</v>
      </c>
      <c r="F89" s="93" t="s">
        <v>640</v>
      </c>
      <c r="G89" s="21"/>
      <c r="H89" s="453" t="s">
        <v>2818</v>
      </c>
      <c r="I89" s="453"/>
      <c r="J89" s="21"/>
      <c r="K89" s="21"/>
      <c r="L89" s="21"/>
      <c r="M89" s="21"/>
      <c r="N89" s="91" t="s">
        <v>2818</v>
      </c>
      <c r="O89" s="91" t="s">
        <v>4432</v>
      </c>
      <c r="P89" s="91" t="s">
        <v>4432</v>
      </c>
      <c r="Q89" s="91" t="s">
        <v>4432</v>
      </c>
      <c r="R89" s="21"/>
      <c r="S89" s="21"/>
      <c r="T89" s="21"/>
      <c r="U89" s="21"/>
      <c r="V89" s="21"/>
      <c r="W89" s="21"/>
      <c r="X89" s="21"/>
    </row>
    <row r="90" spans="1:24" s="5" customFormat="1" ht="15.75" customHeight="1" x14ac:dyDescent="0.35">
      <c r="A90" s="285" t="s">
        <v>4777</v>
      </c>
      <c r="B90" s="18" t="s">
        <v>5598</v>
      </c>
      <c r="C90" s="321"/>
      <c r="D90" s="48"/>
      <c r="E90" s="48"/>
      <c r="F90" s="48"/>
      <c r="G90" s="21"/>
      <c r="H90" s="453" t="s">
        <v>2818</v>
      </c>
      <c r="I90" s="453"/>
      <c r="J90" s="21"/>
      <c r="K90" s="21"/>
      <c r="L90" s="21"/>
      <c r="M90" s="21"/>
      <c r="N90" s="91" t="s">
        <v>2818</v>
      </c>
      <c r="O90" s="91" t="s">
        <v>2818</v>
      </c>
      <c r="P90" s="91" t="s">
        <v>2818</v>
      </c>
      <c r="Q90" s="91" t="s">
        <v>2818</v>
      </c>
      <c r="R90" s="21"/>
      <c r="S90" s="21"/>
      <c r="T90" s="21"/>
      <c r="U90" s="21"/>
      <c r="V90" s="21"/>
      <c r="W90" s="21"/>
      <c r="X90" s="21"/>
    </row>
    <row r="91" spans="1:24" ht="15" customHeight="1" x14ac:dyDescent="0.35"/>
    <row r="92" spans="1:24" ht="15" customHeight="1" x14ac:dyDescent="0.35"/>
    <row r="93" spans="1:24" ht="15.75" customHeight="1" thickBot="1" x14ac:dyDescent="0.4">
      <c r="B93" s="55"/>
      <c r="C93" s="56"/>
    </row>
    <row r="94" spans="1:24" ht="75.75" customHeight="1" thickBot="1" x14ac:dyDescent="0.4">
      <c r="B94" s="476" t="s">
        <v>4778</v>
      </c>
      <c r="C94" s="477"/>
      <c r="D94" s="477"/>
      <c r="E94" s="477"/>
      <c r="F94" s="477"/>
      <c r="G94" s="477"/>
      <c r="H94" s="477"/>
      <c r="I94" s="478"/>
    </row>
    <row r="95" spans="1:24" ht="75.75" customHeight="1" x14ac:dyDescent="0.35">
      <c r="B95" s="296"/>
      <c r="C95" s="296"/>
      <c r="D95" s="296"/>
      <c r="E95" s="296"/>
      <c r="F95" s="296"/>
      <c r="G95" s="296"/>
      <c r="H95" s="296"/>
      <c r="I95" s="296"/>
    </row>
    <row r="96" spans="1:24" ht="15" customHeight="1" x14ac:dyDescent="0.35">
      <c r="C96" s="290" t="s">
        <v>4779</v>
      </c>
      <c r="D96" s="290" t="s">
        <v>3659</v>
      </c>
      <c r="E96" s="290" t="s">
        <v>3660</v>
      </c>
      <c r="F96" s="290" t="s">
        <v>4780</v>
      </c>
    </row>
    <row r="97" spans="1:24" ht="57" customHeight="1" thickBot="1" x14ac:dyDescent="0.4">
      <c r="B97" s="58"/>
      <c r="C97" s="97" t="s">
        <v>5602</v>
      </c>
      <c r="D97" s="322" t="s">
        <v>5603</v>
      </c>
      <c r="E97" s="322" t="s">
        <v>5604</v>
      </c>
      <c r="F97" s="322" t="s">
        <v>641</v>
      </c>
      <c r="H97" s="489" t="s">
        <v>4431</v>
      </c>
      <c r="I97" s="489"/>
    </row>
    <row r="98" spans="1:24" s="5" customFormat="1" ht="15.75" customHeight="1" thickTop="1" x14ac:dyDescent="0.35">
      <c r="A98" s="287" t="s">
        <v>4781</v>
      </c>
      <c r="B98" s="6" t="s">
        <v>4773</v>
      </c>
      <c r="C98" s="7">
        <v>0</v>
      </c>
      <c r="D98" s="46">
        <v>0</v>
      </c>
      <c r="E98" s="46">
        <v>0</v>
      </c>
      <c r="F98" s="46">
        <v>0</v>
      </c>
      <c r="H98" s="453" t="s">
        <v>2818</v>
      </c>
      <c r="I98" s="453"/>
      <c r="N98" s="88" t="s">
        <v>2818</v>
      </c>
      <c r="O98" s="88" t="s">
        <v>2818</v>
      </c>
      <c r="P98" s="88" t="s">
        <v>2818</v>
      </c>
      <c r="Q98" s="88" t="s">
        <v>2818</v>
      </c>
      <c r="S98" s="88"/>
      <c r="T98" s="88"/>
      <c r="U98" s="88"/>
      <c r="V98" s="88"/>
    </row>
    <row r="99" spans="1:24" s="5" customFormat="1" ht="15.75" customHeight="1" x14ac:dyDescent="0.35">
      <c r="A99" s="288" t="s">
        <v>4052</v>
      </c>
      <c r="B99" s="27" t="s">
        <v>610</v>
      </c>
      <c r="C99" s="99"/>
      <c r="D99" s="100" t="s">
        <v>1864</v>
      </c>
      <c r="E99" s="100" t="s">
        <v>1874</v>
      </c>
      <c r="F99" s="100" t="s">
        <v>609</v>
      </c>
      <c r="G99" s="21"/>
      <c r="H99" s="453" t="s">
        <v>2818</v>
      </c>
      <c r="I99" s="453"/>
      <c r="J99" s="21"/>
      <c r="K99" s="21"/>
      <c r="L99" s="21"/>
      <c r="M99" s="21"/>
      <c r="N99" s="91" t="s">
        <v>4432</v>
      </c>
      <c r="O99" s="91" t="s">
        <v>2818</v>
      </c>
      <c r="P99" s="91" t="s">
        <v>2818</v>
      </c>
      <c r="Q99" s="91" t="s">
        <v>4432</v>
      </c>
      <c r="R99" s="21"/>
      <c r="S99" s="91"/>
      <c r="T99" s="91"/>
      <c r="U99" s="91"/>
      <c r="V99" s="91"/>
      <c r="W99" s="21"/>
      <c r="X99" s="21"/>
    </row>
    <row r="100" spans="1:24" s="5" customFormat="1" ht="15.75" customHeight="1" x14ac:dyDescent="0.35">
      <c r="A100" s="288" t="s">
        <v>4054</v>
      </c>
      <c r="B100" s="27" t="s">
        <v>620</v>
      </c>
      <c r="C100" s="99"/>
      <c r="D100" s="100" t="s">
        <v>1867</v>
      </c>
      <c r="E100" s="100" t="s">
        <v>1876</v>
      </c>
      <c r="F100" s="100" t="s">
        <v>611</v>
      </c>
      <c r="G100" s="21"/>
      <c r="H100" s="453" t="s">
        <v>2818</v>
      </c>
      <c r="I100" s="453"/>
      <c r="J100" s="21"/>
      <c r="K100" s="21"/>
      <c r="L100" s="21"/>
      <c r="M100" s="21"/>
      <c r="N100" s="91" t="s">
        <v>4432</v>
      </c>
      <c r="O100" s="91" t="s">
        <v>2818</v>
      </c>
      <c r="P100" s="91" t="s">
        <v>2818</v>
      </c>
      <c r="Q100" s="91" t="s">
        <v>4432</v>
      </c>
      <c r="R100" s="21"/>
      <c r="S100" s="91"/>
      <c r="T100" s="91"/>
      <c r="U100" s="91"/>
      <c r="V100" s="91"/>
      <c r="W100" s="21"/>
      <c r="X100" s="21"/>
    </row>
    <row r="101" spans="1:24" s="5" customFormat="1" ht="15.75" customHeight="1" x14ac:dyDescent="0.35">
      <c r="A101" s="288" t="s">
        <v>4056</v>
      </c>
      <c r="B101" s="27" t="s">
        <v>622</v>
      </c>
      <c r="C101" s="99"/>
      <c r="D101" s="100" t="s">
        <v>1868</v>
      </c>
      <c r="E101" s="100" t="s">
        <v>1877</v>
      </c>
      <c r="F101" s="100" t="s">
        <v>612</v>
      </c>
      <c r="G101" s="21"/>
      <c r="H101" s="453" t="s">
        <v>2818</v>
      </c>
      <c r="I101" s="453"/>
      <c r="J101" s="21"/>
      <c r="K101" s="21"/>
      <c r="L101" s="21"/>
      <c r="M101" s="21"/>
      <c r="N101" s="91" t="s">
        <v>4432</v>
      </c>
      <c r="O101" s="91" t="s">
        <v>2818</v>
      </c>
      <c r="P101" s="91" t="s">
        <v>2818</v>
      </c>
      <c r="Q101" s="91" t="s">
        <v>4432</v>
      </c>
      <c r="R101" s="21"/>
      <c r="S101" s="91"/>
      <c r="T101" s="91"/>
      <c r="U101" s="91"/>
      <c r="V101" s="91"/>
      <c r="W101" s="21"/>
      <c r="X101" s="21"/>
    </row>
    <row r="102" spans="1:24" s="5" customFormat="1" ht="15.75" customHeight="1" x14ac:dyDescent="0.35">
      <c r="A102" s="288" t="s">
        <v>4058</v>
      </c>
      <c r="B102" s="27" t="s">
        <v>617</v>
      </c>
      <c r="C102" s="99"/>
      <c r="D102" s="100" t="s">
        <v>1869</v>
      </c>
      <c r="E102" s="100" t="s">
        <v>1878</v>
      </c>
      <c r="F102" s="100" t="s">
        <v>616</v>
      </c>
      <c r="G102" s="21"/>
      <c r="H102" s="453" t="s">
        <v>2818</v>
      </c>
      <c r="I102" s="453"/>
      <c r="J102" s="21"/>
      <c r="K102" s="21"/>
      <c r="L102" s="21"/>
      <c r="M102" s="21"/>
      <c r="N102" s="91" t="s">
        <v>4432</v>
      </c>
      <c r="O102" s="91" t="s">
        <v>2818</v>
      </c>
      <c r="P102" s="91" t="s">
        <v>2818</v>
      </c>
      <c r="Q102" s="91" t="s">
        <v>4432</v>
      </c>
      <c r="R102" s="21"/>
      <c r="S102" s="91"/>
      <c r="T102" s="91"/>
      <c r="U102" s="91"/>
      <c r="V102" s="91"/>
      <c r="W102" s="21"/>
      <c r="X102" s="21"/>
    </row>
    <row r="103" spans="1:24" s="5" customFormat="1" ht="15.75" customHeight="1" x14ac:dyDescent="0.35">
      <c r="A103" s="289" t="s">
        <v>3658</v>
      </c>
      <c r="B103" s="18" t="s">
        <v>5598</v>
      </c>
      <c r="C103" s="321"/>
      <c r="D103" s="48"/>
      <c r="E103" s="48"/>
      <c r="F103" s="48"/>
      <c r="G103" s="21"/>
      <c r="H103" s="453" t="s">
        <v>2818</v>
      </c>
      <c r="I103" s="453"/>
      <c r="J103" s="21"/>
      <c r="K103" s="21"/>
      <c r="L103" s="21"/>
      <c r="M103" s="21"/>
      <c r="N103" s="91" t="s">
        <v>2818</v>
      </c>
      <c r="O103" s="91" t="s">
        <v>2818</v>
      </c>
      <c r="P103" s="91" t="s">
        <v>2818</v>
      </c>
      <c r="Q103" s="91" t="s">
        <v>2818</v>
      </c>
      <c r="R103" s="21"/>
      <c r="S103" s="91"/>
      <c r="T103" s="91"/>
      <c r="U103" s="91"/>
      <c r="V103" s="91"/>
      <c r="W103" s="21"/>
      <c r="X103" s="21"/>
    </row>
    <row r="104" spans="1:24" s="5" customFormat="1" ht="15.75" customHeight="1" x14ac:dyDescent="0.35">
      <c r="A104" s="287" t="s">
        <v>4782</v>
      </c>
      <c r="B104" s="6" t="s">
        <v>4776</v>
      </c>
      <c r="C104" s="7"/>
      <c r="D104" s="46">
        <v>0</v>
      </c>
      <c r="E104" s="46">
        <v>0</v>
      </c>
      <c r="F104" s="46">
        <v>0</v>
      </c>
      <c r="H104" s="453" t="s">
        <v>2818</v>
      </c>
      <c r="I104" s="453"/>
      <c r="N104" s="88" t="s">
        <v>2818</v>
      </c>
      <c r="O104" s="88" t="s">
        <v>2818</v>
      </c>
      <c r="P104" s="88" t="s">
        <v>2818</v>
      </c>
      <c r="Q104" s="88" t="s">
        <v>2818</v>
      </c>
      <c r="S104" s="88"/>
      <c r="T104" s="88"/>
      <c r="U104" s="88"/>
      <c r="V104" s="88"/>
    </row>
    <row r="105" spans="1:24" s="5" customFormat="1" ht="15.75" customHeight="1" x14ac:dyDescent="0.35">
      <c r="A105" s="288" t="s">
        <v>4060</v>
      </c>
      <c r="B105" s="27" t="s">
        <v>610</v>
      </c>
      <c r="C105" s="99"/>
      <c r="D105" s="100" t="s">
        <v>1870</v>
      </c>
      <c r="E105" s="100" t="s">
        <v>1879</v>
      </c>
      <c r="F105" s="100" t="s">
        <v>618</v>
      </c>
      <c r="G105" s="21"/>
      <c r="H105" s="453" t="s">
        <v>2818</v>
      </c>
      <c r="I105" s="453"/>
      <c r="J105" s="21"/>
      <c r="K105" s="21"/>
      <c r="L105" s="21"/>
      <c r="M105" s="21"/>
      <c r="N105" s="91" t="s">
        <v>4432</v>
      </c>
      <c r="O105" s="91" t="s">
        <v>2818</v>
      </c>
      <c r="P105" s="91" t="s">
        <v>2818</v>
      </c>
      <c r="Q105" s="91" t="s">
        <v>4432</v>
      </c>
      <c r="R105" s="21"/>
      <c r="S105" s="91"/>
      <c r="T105" s="91"/>
      <c r="U105" s="91"/>
      <c r="V105" s="91"/>
      <c r="W105" s="21"/>
      <c r="X105" s="21"/>
    </row>
    <row r="106" spans="1:24" s="5" customFormat="1" ht="15.75" customHeight="1" x14ac:dyDescent="0.35">
      <c r="A106" s="288" t="s">
        <v>4062</v>
      </c>
      <c r="B106" s="27" t="s">
        <v>620</v>
      </c>
      <c r="C106" s="99"/>
      <c r="D106" s="100" t="s">
        <v>1871</v>
      </c>
      <c r="E106" s="100" t="s">
        <v>1880</v>
      </c>
      <c r="F106" s="100" t="s">
        <v>619</v>
      </c>
      <c r="G106" s="21"/>
      <c r="H106" s="453" t="s">
        <v>2818</v>
      </c>
      <c r="I106" s="453"/>
      <c r="J106" s="21"/>
      <c r="K106" s="21"/>
      <c r="L106" s="21"/>
      <c r="M106" s="21"/>
      <c r="N106" s="91" t="s">
        <v>4432</v>
      </c>
      <c r="O106" s="91" t="s">
        <v>2818</v>
      </c>
      <c r="P106" s="91" t="s">
        <v>2818</v>
      </c>
      <c r="Q106" s="91" t="s">
        <v>4432</v>
      </c>
      <c r="R106" s="21"/>
      <c r="S106" s="91"/>
      <c r="T106" s="91"/>
      <c r="U106" s="91"/>
      <c r="V106" s="91"/>
      <c r="W106" s="21"/>
      <c r="X106" s="21"/>
    </row>
    <row r="107" spans="1:24" s="5" customFormat="1" ht="15.75" customHeight="1" x14ac:dyDescent="0.35">
      <c r="A107" s="288" t="s">
        <v>4064</v>
      </c>
      <c r="B107" s="27" t="s">
        <v>622</v>
      </c>
      <c r="C107" s="99"/>
      <c r="D107" s="100" t="s">
        <v>1872</v>
      </c>
      <c r="E107" s="100" t="s">
        <v>1881</v>
      </c>
      <c r="F107" s="100" t="s">
        <v>621</v>
      </c>
      <c r="G107" s="21"/>
      <c r="H107" s="453" t="s">
        <v>2818</v>
      </c>
      <c r="I107" s="453"/>
      <c r="J107" s="21"/>
      <c r="K107" s="21"/>
      <c r="L107" s="21"/>
      <c r="M107" s="21"/>
      <c r="N107" s="91" t="s">
        <v>4432</v>
      </c>
      <c r="O107" s="91" t="s">
        <v>2818</v>
      </c>
      <c r="P107" s="91" t="s">
        <v>2818</v>
      </c>
      <c r="Q107" s="91" t="s">
        <v>4432</v>
      </c>
      <c r="R107" s="21"/>
      <c r="S107" s="91"/>
      <c r="T107" s="91"/>
      <c r="U107" s="91"/>
      <c r="V107" s="91"/>
      <c r="W107" s="21"/>
      <c r="X107" s="21"/>
    </row>
    <row r="108" spans="1:24" s="5" customFormat="1" ht="15.75" customHeight="1" x14ac:dyDescent="0.35">
      <c r="A108" s="288" t="s">
        <v>4066</v>
      </c>
      <c r="B108" s="27" t="s">
        <v>617</v>
      </c>
      <c r="C108" s="99"/>
      <c r="D108" s="100" t="s">
        <v>1873</v>
      </c>
      <c r="E108" s="100" t="s">
        <v>1882</v>
      </c>
      <c r="F108" s="100" t="s">
        <v>624</v>
      </c>
      <c r="G108" s="21"/>
      <c r="H108" s="453" t="s">
        <v>2818</v>
      </c>
      <c r="I108" s="453"/>
      <c r="J108" s="21"/>
      <c r="K108" s="21"/>
      <c r="L108" s="21"/>
      <c r="M108" s="21"/>
      <c r="N108" s="91" t="s">
        <v>4432</v>
      </c>
      <c r="O108" s="91" t="s">
        <v>2818</v>
      </c>
      <c r="P108" s="91" t="s">
        <v>2818</v>
      </c>
      <c r="Q108" s="91" t="s">
        <v>4432</v>
      </c>
      <c r="R108" s="21"/>
      <c r="S108" s="91"/>
      <c r="T108" s="91"/>
      <c r="U108" s="91"/>
      <c r="V108" s="91"/>
      <c r="W108" s="21"/>
      <c r="X108" s="21"/>
    </row>
    <row r="109" spans="1:24" s="5" customFormat="1" ht="15.75" customHeight="1" x14ac:dyDescent="0.35">
      <c r="A109" s="289" t="s">
        <v>3667</v>
      </c>
      <c r="B109" s="18" t="s">
        <v>5598</v>
      </c>
      <c r="C109" s="321"/>
      <c r="D109" s="48"/>
      <c r="E109" s="48"/>
      <c r="F109" s="48"/>
      <c r="G109" s="21"/>
      <c r="H109" s="453" t="s">
        <v>2818</v>
      </c>
      <c r="I109" s="453"/>
      <c r="J109" s="21"/>
      <c r="K109" s="21"/>
      <c r="L109" s="21"/>
      <c r="M109" s="21"/>
      <c r="N109" s="91" t="s">
        <v>2818</v>
      </c>
      <c r="O109" s="91" t="s">
        <v>2818</v>
      </c>
      <c r="P109" s="91" t="s">
        <v>2818</v>
      </c>
      <c r="Q109" s="91" t="s">
        <v>2818</v>
      </c>
      <c r="R109" s="21"/>
      <c r="S109" s="91"/>
      <c r="T109" s="91"/>
      <c r="U109" s="91"/>
      <c r="V109" s="91"/>
      <c r="W109" s="21"/>
      <c r="X109" s="21"/>
    </row>
    <row r="110" spans="1:24" ht="15" customHeight="1" x14ac:dyDescent="0.35"/>
    <row r="111" spans="1:24" ht="15.75" customHeight="1" thickBot="1" x14ac:dyDescent="0.4">
      <c r="B111" s="55"/>
      <c r="C111" s="82"/>
    </row>
    <row r="112" spans="1:24" ht="21.75" customHeight="1" x14ac:dyDescent="0.35">
      <c r="B112" s="499" t="s">
        <v>692</v>
      </c>
      <c r="C112" s="500"/>
      <c r="D112" s="500"/>
      <c r="E112" s="500"/>
      <c r="F112" s="500"/>
      <c r="G112" s="500"/>
      <c r="H112" s="500"/>
      <c r="I112" s="500"/>
      <c r="J112" s="501"/>
    </row>
    <row r="113" spans="1:24" ht="21.75" customHeight="1" thickBot="1" x14ac:dyDescent="0.4">
      <c r="B113" s="502" t="s">
        <v>5215</v>
      </c>
      <c r="C113" s="503"/>
      <c r="D113" s="503"/>
      <c r="E113" s="503"/>
      <c r="F113" s="503"/>
      <c r="G113" s="503"/>
      <c r="H113" s="503"/>
      <c r="I113" s="503"/>
      <c r="J113" s="504"/>
    </row>
    <row r="114" spans="1:24" ht="21.75" customHeight="1" x14ac:dyDescent="0.35">
      <c r="B114" s="295"/>
      <c r="C114" s="295"/>
      <c r="D114" s="295"/>
      <c r="E114" s="295"/>
      <c r="F114" s="295"/>
      <c r="G114" s="295"/>
      <c r="H114" s="295"/>
      <c r="I114" s="295"/>
      <c r="J114" s="295"/>
    </row>
    <row r="115" spans="1:24" ht="15" customHeight="1" x14ac:dyDescent="0.35">
      <c r="C115" s="290" t="s">
        <v>4080</v>
      </c>
      <c r="D115" s="290" t="s">
        <v>4783</v>
      </c>
      <c r="E115" s="290" t="s">
        <v>4784</v>
      </c>
      <c r="F115" s="290" t="s">
        <v>4785</v>
      </c>
      <c r="G115" s="290" t="s">
        <v>3670</v>
      </c>
    </row>
    <row r="116" spans="1:24" ht="57" customHeight="1" thickBot="1" x14ac:dyDescent="0.4">
      <c r="B116" s="58"/>
      <c r="C116" s="97" t="s">
        <v>5605</v>
      </c>
      <c r="D116" s="322" t="s">
        <v>5606</v>
      </c>
      <c r="E116" s="322" t="s">
        <v>5607</v>
      </c>
      <c r="F116" s="322" t="s">
        <v>5608</v>
      </c>
      <c r="G116" s="322" t="s">
        <v>5609</v>
      </c>
      <c r="I116" s="489" t="s">
        <v>4431</v>
      </c>
      <c r="J116" s="489"/>
    </row>
    <row r="117" spans="1:24" s="5" customFormat="1" ht="15.75" customHeight="1" thickTop="1" x14ac:dyDescent="0.35">
      <c r="A117" s="285" t="s">
        <v>4786</v>
      </c>
      <c r="B117" s="6" t="s">
        <v>4452</v>
      </c>
      <c r="C117" s="7">
        <v>0</v>
      </c>
      <c r="D117" s="46">
        <v>0</v>
      </c>
      <c r="E117" s="46">
        <v>0</v>
      </c>
      <c r="F117" s="46">
        <v>0</v>
      </c>
      <c r="G117" s="46">
        <v>0</v>
      </c>
      <c r="H117" s="59"/>
      <c r="I117" s="453" t="s">
        <v>2818</v>
      </c>
      <c r="J117" s="453"/>
      <c r="N117" s="88" t="s">
        <v>2818</v>
      </c>
      <c r="O117" s="88" t="s">
        <v>2818</v>
      </c>
      <c r="P117" s="88" t="s">
        <v>2818</v>
      </c>
      <c r="Q117" s="88" t="s">
        <v>2818</v>
      </c>
      <c r="R117" s="88" t="s">
        <v>2818</v>
      </c>
      <c r="T117" s="59"/>
      <c r="U117" s="59"/>
      <c r="V117" s="59"/>
      <c r="W117" s="59"/>
      <c r="X117" s="59"/>
    </row>
    <row r="118" spans="1:24" s="5" customFormat="1" ht="15.75" customHeight="1" x14ac:dyDescent="0.35">
      <c r="A118" s="284" t="s">
        <v>4052</v>
      </c>
      <c r="B118" s="27" t="s">
        <v>610</v>
      </c>
      <c r="C118" s="103"/>
      <c r="D118" s="101" t="s">
        <v>1883</v>
      </c>
      <c r="E118" s="100" t="s">
        <v>648</v>
      </c>
      <c r="F118" s="100" t="s">
        <v>654</v>
      </c>
      <c r="G118" s="102"/>
      <c r="H118" s="21"/>
      <c r="I118" s="453" t="s">
        <v>2818</v>
      </c>
      <c r="J118" s="453"/>
      <c r="K118" s="21"/>
      <c r="L118" s="21"/>
      <c r="M118" s="21"/>
      <c r="N118" s="91" t="s">
        <v>4432</v>
      </c>
      <c r="O118" s="91" t="s">
        <v>2818</v>
      </c>
      <c r="P118" s="91" t="s">
        <v>2818</v>
      </c>
      <c r="Q118" s="91" t="s">
        <v>2818</v>
      </c>
      <c r="R118" s="91" t="s">
        <v>4432</v>
      </c>
      <c r="S118" s="21"/>
      <c r="T118" s="21"/>
      <c r="U118" s="21"/>
      <c r="V118" s="21"/>
      <c r="W118" s="21"/>
      <c r="X118" s="21"/>
    </row>
    <row r="119" spans="1:24" s="5" customFormat="1" ht="15.75" customHeight="1" x14ac:dyDescent="0.35">
      <c r="A119" s="284" t="s">
        <v>4054</v>
      </c>
      <c r="B119" s="27" t="s">
        <v>620</v>
      </c>
      <c r="C119" s="103"/>
      <c r="D119" s="101" t="s">
        <v>642</v>
      </c>
      <c r="E119" s="100" t="s">
        <v>649</v>
      </c>
      <c r="F119" s="100" t="s">
        <v>655</v>
      </c>
      <c r="G119" s="102"/>
      <c r="H119" s="21"/>
      <c r="I119" s="453" t="s">
        <v>2818</v>
      </c>
      <c r="J119" s="453"/>
      <c r="K119" s="21"/>
      <c r="L119" s="21"/>
      <c r="M119" s="21"/>
      <c r="N119" s="91" t="s">
        <v>4432</v>
      </c>
      <c r="O119" s="91" t="s">
        <v>2818</v>
      </c>
      <c r="P119" s="91" t="s">
        <v>2818</v>
      </c>
      <c r="Q119" s="91" t="s">
        <v>2818</v>
      </c>
      <c r="R119" s="91" t="s">
        <v>4432</v>
      </c>
      <c r="S119" s="21"/>
      <c r="T119" s="21"/>
      <c r="U119" s="21"/>
      <c r="V119" s="21"/>
      <c r="W119" s="21"/>
      <c r="X119" s="21"/>
    </row>
    <row r="120" spans="1:24" s="5" customFormat="1" ht="15.75" customHeight="1" x14ac:dyDescent="0.35">
      <c r="A120" s="284" t="s">
        <v>4056</v>
      </c>
      <c r="B120" s="27" t="s">
        <v>622</v>
      </c>
      <c r="C120" s="103"/>
      <c r="D120" s="101" t="s">
        <v>644</v>
      </c>
      <c r="E120" s="100" t="s">
        <v>650</v>
      </c>
      <c r="F120" s="100" t="s">
        <v>656</v>
      </c>
      <c r="G120" s="102"/>
      <c r="H120" s="21"/>
      <c r="I120" s="453" t="s">
        <v>2818</v>
      </c>
      <c r="J120" s="453"/>
      <c r="K120" s="21"/>
      <c r="L120" s="21"/>
      <c r="M120" s="21"/>
      <c r="N120" s="91" t="s">
        <v>4432</v>
      </c>
      <c r="O120" s="91" t="s">
        <v>2818</v>
      </c>
      <c r="P120" s="91" t="s">
        <v>2818</v>
      </c>
      <c r="Q120" s="91" t="s">
        <v>2818</v>
      </c>
      <c r="R120" s="91" t="s">
        <v>4432</v>
      </c>
      <c r="S120" s="21"/>
      <c r="T120" s="21"/>
      <c r="U120" s="21"/>
      <c r="V120" s="21"/>
      <c r="W120" s="21"/>
      <c r="X120" s="21"/>
    </row>
    <row r="121" spans="1:24" s="5" customFormat="1" ht="15.75" customHeight="1" x14ac:dyDescent="0.35">
      <c r="A121" s="284" t="s">
        <v>4058</v>
      </c>
      <c r="B121" s="27" t="s">
        <v>617</v>
      </c>
      <c r="C121" s="103"/>
      <c r="D121" s="101" t="s">
        <v>645</v>
      </c>
      <c r="E121" s="100" t="s">
        <v>651</v>
      </c>
      <c r="F121" s="100" t="s">
        <v>657</v>
      </c>
      <c r="G121" s="102"/>
      <c r="H121" s="21"/>
      <c r="I121" s="453" t="s">
        <v>2818</v>
      </c>
      <c r="J121" s="453"/>
      <c r="K121" s="21"/>
      <c r="L121" s="21"/>
      <c r="M121" s="21"/>
      <c r="N121" s="91" t="s">
        <v>4432</v>
      </c>
      <c r="O121" s="91" t="s">
        <v>2818</v>
      </c>
      <c r="P121" s="91" t="s">
        <v>2818</v>
      </c>
      <c r="Q121" s="91" t="s">
        <v>2818</v>
      </c>
      <c r="R121" s="91" t="s">
        <v>4432</v>
      </c>
      <c r="S121" s="21"/>
      <c r="T121" s="21"/>
      <c r="U121" s="21"/>
      <c r="V121" s="21"/>
      <c r="W121" s="21"/>
      <c r="X121" s="21"/>
    </row>
    <row r="122" spans="1:24" s="5" customFormat="1" ht="15.75" customHeight="1" x14ac:dyDescent="0.35">
      <c r="A122" s="285" t="s">
        <v>3669</v>
      </c>
      <c r="B122" s="18" t="s">
        <v>5598</v>
      </c>
      <c r="C122" s="321"/>
      <c r="D122" s="48"/>
      <c r="E122" s="48"/>
      <c r="F122" s="48"/>
      <c r="G122" s="48"/>
      <c r="H122" s="21"/>
      <c r="I122" s="453" t="s">
        <v>2818</v>
      </c>
      <c r="J122" s="453"/>
      <c r="K122" s="21"/>
      <c r="L122" s="21"/>
      <c r="M122" s="21"/>
      <c r="N122" s="91" t="s">
        <v>2818</v>
      </c>
      <c r="O122" s="91" t="s">
        <v>2818</v>
      </c>
      <c r="P122" s="91" t="s">
        <v>2818</v>
      </c>
      <c r="Q122" s="91" t="s">
        <v>2818</v>
      </c>
      <c r="R122" s="91" t="s">
        <v>2818</v>
      </c>
      <c r="S122" s="21"/>
      <c r="T122" s="21"/>
      <c r="U122" s="21"/>
      <c r="V122" s="21"/>
      <c r="W122" s="21"/>
      <c r="X122" s="21"/>
    </row>
    <row r="123" spans="1:24" s="5" customFormat="1" ht="15.75" customHeight="1" x14ac:dyDescent="0.35">
      <c r="A123" s="285" t="s">
        <v>4787</v>
      </c>
      <c r="B123" s="6" t="s">
        <v>4453</v>
      </c>
      <c r="C123" s="7"/>
      <c r="D123" s="46">
        <v>0</v>
      </c>
      <c r="E123" s="46">
        <v>0</v>
      </c>
      <c r="F123" s="46">
        <v>0</v>
      </c>
      <c r="G123" s="46"/>
      <c r="H123" s="59"/>
      <c r="I123" s="453" t="s">
        <v>2818</v>
      </c>
      <c r="J123" s="453"/>
      <c r="N123" s="88" t="s">
        <v>2818</v>
      </c>
      <c r="O123" s="88" t="s">
        <v>2818</v>
      </c>
      <c r="P123" s="88" t="s">
        <v>2818</v>
      </c>
      <c r="Q123" s="88" t="s">
        <v>2818</v>
      </c>
      <c r="R123" s="88" t="s">
        <v>2818</v>
      </c>
      <c r="T123" s="59"/>
      <c r="U123" s="59"/>
      <c r="V123" s="59"/>
      <c r="W123" s="59"/>
      <c r="X123" s="59"/>
    </row>
    <row r="124" spans="1:24" s="5" customFormat="1" ht="15.75" customHeight="1" x14ac:dyDescent="0.35">
      <c r="A124" s="284" t="s">
        <v>4060</v>
      </c>
      <c r="B124" s="27" t="s">
        <v>610</v>
      </c>
      <c r="C124" s="103"/>
      <c r="D124" s="101" t="s">
        <v>1885</v>
      </c>
      <c r="E124" s="100" t="s">
        <v>652</v>
      </c>
      <c r="F124" s="100" t="s">
        <v>658</v>
      </c>
      <c r="G124" s="102"/>
      <c r="H124" s="21"/>
      <c r="I124" s="453" t="s">
        <v>2818</v>
      </c>
      <c r="J124" s="453"/>
      <c r="K124" s="21"/>
      <c r="L124" s="21"/>
      <c r="M124" s="21"/>
      <c r="N124" s="91" t="s">
        <v>4432</v>
      </c>
      <c r="O124" s="91" t="s">
        <v>2818</v>
      </c>
      <c r="P124" s="91" t="s">
        <v>2818</v>
      </c>
      <c r="Q124" s="91" t="s">
        <v>2818</v>
      </c>
      <c r="R124" s="91" t="s">
        <v>4432</v>
      </c>
      <c r="S124" s="21"/>
      <c r="T124" s="21"/>
      <c r="U124" s="21"/>
      <c r="V124" s="21"/>
      <c r="W124" s="21"/>
      <c r="X124" s="21"/>
    </row>
    <row r="125" spans="1:24" s="5" customFormat="1" ht="15.75" customHeight="1" x14ac:dyDescent="0.35">
      <c r="A125" s="284" t="s">
        <v>4062</v>
      </c>
      <c r="B125" s="27" t="s">
        <v>620</v>
      </c>
      <c r="C125" s="103"/>
      <c r="D125" s="101" t="s">
        <v>1886</v>
      </c>
      <c r="E125" s="100" t="s">
        <v>1802</v>
      </c>
      <c r="F125" s="100" t="s">
        <v>1802</v>
      </c>
      <c r="G125" s="102"/>
      <c r="H125" s="21"/>
      <c r="I125" s="453" t="s">
        <v>2818</v>
      </c>
      <c r="J125" s="453"/>
      <c r="K125" s="21"/>
      <c r="L125" s="21"/>
      <c r="M125" s="21"/>
      <c r="N125" s="91" t="s">
        <v>4432</v>
      </c>
      <c r="O125" s="91" t="s">
        <v>4432</v>
      </c>
      <c r="P125" s="91" t="s">
        <v>4441</v>
      </c>
      <c r="Q125" s="91" t="s">
        <v>4441</v>
      </c>
      <c r="R125" s="91" t="s">
        <v>4432</v>
      </c>
      <c r="S125" s="21"/>
      <c r="T125" s="21"/>
      <c r="U125" s="21"/>
      <c r="V125" s="21"/>
      <c r="W125" s="21"/>
      <c r="X125" s="21"/>
    </row>
    <row r="126" spans="1:24" s="5" customFormat="1" ht="15.75" customHeight="1" x14ac:dyDescent="0.35">
      <c r="A126" s="284" t="s">
        <v>4064</v>
      </c>
      <c r="B126" s="27" t="s">
        <v>622</v>
      </c>
      <c r="C126" s="103"/>
      <c r="D126" s="101" t="s">
        <v>646</v>
      </c>
      <c r="E126" s="100" t="s">
        <v>1802</v>
      </c>
      <c r="F126" s="100" t="s">
        <v>659</v>
      </c>
      <c r="G126" s="102"/>
      <c r="H126" s="21"/>
      <c r="I126" s="453" t="s">
        <v>2818</v>
      </c>
      <c r="J126" s="453"/>
      <c r="K126" s="21"/>
      <c r="L126" s="21"/>
      <c r="M126" s="21"/>
      <c r="N126" s="91" t="s">
        <v>4432</v>
      </c>
      <c r="O126" s="91" t="s">
        <v>2818</v>
      </c>
      <c r="P126" s="91" t="s">
        <v>4441</v>
      </c>
      <c r="Q126" s="91" t="s">
        <v>2818</v>
      </c>
      <c r="R126" s="91" t="s">
        <v>4432</v>
      </c>
      <c r="S126" s="21"/>
      <c r="T126" s="21"/>
      <c r="U126" s="21"/>
      <c r="V126" s="21"/>
      <c r="W126" s="21"/>
      <c r="X126" s="21"/>
    </row>
    <row r="127" spans="1:24" s="5" customFormat="1" ht="15.75" customHeight="1" x14ac:dyDescent="0.35">
      <c r="A127" s="284" t="s">
        <v>4066</v>
      </c>
      <c r="B127" s="27" t="s">
        <v>617</v>
      </c>
      <c r="C127" s="103"/>
      <c r="D127" s="101" t="s">
        <v>647</v>
      </c>
      <c r="E127" s="100" t="s">
        <v>653</v>
      </c>
      <c r="F127" s="100" t="s">
        <v>660</v>
      </c>
      <c r="G127" s="102"/>
      <c r="H127" s="21"/>
      <c r="I127" s="453" t="s">
        <v>2818</v>
      </c>
      <c r="J127" s="453"/>
      <c r="K127" s="21"/>
      <c r="L127" s="21"/>
      <c r="M127" s="21"/>
      <c r="N127" s="91" t="s">
        <v>4432</v>
      </c>
      <c r="O127" s="91" t="s">
        <v>2818</v>
      </c>
      <c r="P127" s="91" t="s">
        <v>2818</v>
      </c>
      <c r="Q127" s="91" t="s">
        <v>2818</v>
      </c>
      <c r="R127" s="91" t="s">
        <v>4432</v>
      </c>
      <c r="S127" s="21"/>
      <c r="T127" s="21"/>
      <c r="U127" s="21"/>
      <c r="V127" s="21"/>
      <c r="W127" s="21"/>
      <c r="X127" s="21"/>
    </row>
    <row r="128" spans="1:24" s="5" customFormat="1" ht="15.75" customHeight="1" x14ac:dyDescent="0.35">
      <c r="A128" s="285" t="s">
        <v>3676</v>
      </c>
      <c r="B128" s="18" t="s">
        <v>5598</v>
      </c>
      <c r="C128" s="321"/>
      <c r="D128" s="48"/>
      <c r="E128" s="48"/>
      <c r="F128" s="48"/>
      <c r="G128" s="48"/>
      <c r="H128" s="21"/>
      <c r="I128" s="453" t="s">
        <v>2818</v>
      </c>
      <c r="J128" s="453"/>
      <c r="K128" s="21"/>
      <c r="L128" s="21"/>
      <c r="M128" s="21"/>
      <c r="N128" s="91" t="s">
        <v>2818</v>
      </c>
      <c r="O128" s="91" t="s">
        <v>2818</v>
      </c>
      <c r="P128" s="91" t="s">
        <v>2818</v>
      </c>
      <c r="Q128" s="91" t="s">
        <v>2818</v>
      </c>
      <c r="R128" s="91" t="s">
        <v>2818</v>
      </c>
      <c r="S128" s="21"/>
      <c r="T128" s="21"/>
      <c r="U128" s="21"/>
      <c r="V128" s="21"/>
      <c r="W128" s="21"/>
      <c r="X128" s="21"/>
    </row>
    <row r="129" spans="1:24" ht="15" customHeight="1" x14ac:dyDescent="0.35"/>
    <row r="130" spans="1:24" ht="15.75" customHeight="1" thickBot="1" x14ac:dyDescent="0.4">
      <c r="B130" s="55"/>
      <c r="C130" s="56"/>
    </row>
    <row r="131" spans="1:24" ht="41.25" customHeight="1" thickBot="1" x14ac:dyDescent="0.4">
      <c r="B131" s="476" t="s">
        <v>662</v>
      </c>
      <c r="C131" s="477"/>
      <c r="D131" s="477"/>
      <c r="E131" s="477"/>
      <c r="F131" s="477"/>
      <c r="G131" s="477"/>
      <c r="H131" s="478"/>
    </row>
    <row r="132" spans="1:24" ht="41.25" customHeight="1" x14ac:dyDescent="0.35">
      <c r="B132" s="296"/>
      <c r="C132" s="296"/>
      <c r="D132" s="296"/>
      <c r="E132" s="296"/>
      <c r="F132" s="296"/>
      <c r="G132" s="296"/>
      <c r="H132" s="296"/>
    </row>
    <row r="133" spans="1:24" ht="15" customHeight="1" x14ac:dyDescent="0.35">
      <c r="C133" s="290" t="s">
        <v>4788</v>
      </c>
      <c r="D133" s="290" t="s">
        <v>4789</v>
      </c>
      <c r="E133" s="290" t="s">
        <v>4790</v>
      </c>
    </row>
    <row r="134" spans="1:24" ht="35.25" customHeight="1" thickBot="1" x14ac:dyDescent="0.4">
      <c r="C134" s="97" t="s">
        <v>5610</v>
      </c>
      <c r="D134" s="322" t="s">
        <v>5611</v>
      </c>
      <c r="E134" s="322" t="s">
        <v>5612</v>
      </c>
      <c r="G134" s="489" t="s">
        <v>4431</v>
      </c>
      <c r="H134" s="489"/>
    </row>
    <row r="135" spans="1:24" s="5" customFormat="1" ht="15.75" customHeight="1" thickTop="1" x14ac:dyDescent="0.35">
      <c r="A135" s="287" t="s">
        <v>4791</v>
      </c>
      <c r="B135" s="6" t="s">
        <v>4454</v>
      </c>
      <c r="C135" s="7">
        <v>0</v>
      </c>
      <c r="D135" s="46">
        <v>0</v>
      </c>
      <c r="E135" s="46">
        <v>0</v>
      </c>
      <c r="G135" s="453" t="s">
        <v>2818</v>
      </c>
      <c r="H135" s="453"/>
      <c r="N135" s="88" t="s">
        <v>2818</v>
      </c>
      <c r="O135" s="88" t="s">
        <v>2818</v>
      </c>
      <c r="P135" s="88" t="s">
        <v>2818</v>
      </c>
    </row>
    <row r="136" spans="1:24" s="5" customFormat="1" ht="15.75" customHeight="1" x14ac:dyDescent="0.35">
      <c r="A136" s="288" t="s">
        <v>4792</v>
      </c>
      <c r="B136" s="27" t="s">
        <v>663</v>
      </c>
      <c r="C136" s="35" t="s">
        <v>661</v>
      </c>
      <c r="D136" s="39" t="s">
        <v>670</v>
      </c>
      <c r="E136" s="104"/>
      <c r="F136" s="21"/>
      <c r="G136" s="453" t="s">
        <v>2818</v>
      </c>
      <c r="H136" s="453"/>
      <c r="I136" s="21"/>
      <c r="J136" s="21"/>
      <c r="K136" s="21"/>
      <c r="L136" s="21"/>
      <c r="M136" s="21"/>
      <c r="N136" s="91" t="s">
        <v>2818</v>
      </c>
      <c r="O136" s="91" t="s">
        <v>2818</v>
      </c>
      <c r="P136" s="91" t="s">
        <v>4432</v>
      </c>
      <c r="Q136" s="21"/>
      <c r="R136" s="21"/>
      <c r="S136" s="21"/>
      <c r="T136" s="21"/>
      <c r="U136" s="21"/>
      <c r="V136" s="21"/>
      <c r="W136" s="21"/>
      <c r="X136" s="21"/>
    </row>
    <row r="137" spans="1:24" s="5" customFormat="1" ht="15.75" customHeight="1" x14ac:dyDescent="0.35">
      <c r="A137" s="288" t="s">
        <v>4793</v>
      </c>
      <c r="B137" s="27" t="s">
        <v>665</v>
      </c>
      <c r="C137" s="35" t="s">
        <v>664</v>
      </c>
      <c r="D137" s="39" t="s">
        <v>671</v>
      </c>
      <c r="E137" s="104"/>
      <c r="F137" s="21"/>
      <c r="G137" s="453" t="s">
        <v>2818</v>
      </c>
      <c r="H137" s="453"/>
      <c r="I137" s="21"/>
      <c r="J137" s="21"/>
      <c r="K137" s="21"/>
      <c r="L137" s="21"/>
      <c r="M137" s="21"/>
      <c r="N137" s="91" t="s">
        <v>2818</v>
      </c>
      <c r="O137" s="91" t="s">
        <v>2818</v>
      </c>
      <c r="P137" s="91" t="s">
        <v>4432</v>
      </c>
      <c r="Q137" s="21"/>
      <c r="R137" s="21"/>
      <c r="S137" s="21"/>
      <c r="T137" s="21"/>
      <c r="U137" s="21"/>
      <c r="V137" s="21"/>
      <c r="W137" s="21"/>
      <c r="X137" s="21"/>
    </row>
    <row r="138" spans="1:24" s="5" customFormat="1" ht="15.75" customHeight="1" x14ac:dyDescent="0.35">
      <c r="A138" s="288" t="s">
        <v>4794</v>
      </c>
      <c r="B138" s="27" t="s">
        <v>667</v>
      </c>
      <c r="C138" s="35" t="s">
        <v>666</v>
      </c>
      <c r="D138" s="39" t="s">
        <v>672</v>
      </c>
      <c r="E138" s="104"/>
      <c r="F138" s="21"/>
      <c r="G138" s="453" t="s">
        <v>2818</v>
      </c>
      <c r="H138" s="453"/>
      <c r="I138" s="21"/>
      <c r="J138" s="21"/>
      <c r="K138" s="21"/>
      <c r="L138" s="21"/>
      <c r="M138" s="21"/>
      <c r="N138" s="91" t="s">
        <v>2818</v>
      </c>
      <c r="O138" s="91" t="s">
        <v>2818</v>
      </c>
      <c r="P138" s="91" t="s">
        <v>4432</v>
      </c>
      <c r="Q138" s="21"/>
      <c r="R138" s="21"/>
      <c r="S138" s="21"/>
      <c r="T138" s="21"/>
      <c r="U138" s="21"/>
      <c r="V138" s="21"/>
      <c r="W138" s="21"/>
      <c r="X138" s="21"/>
    </row>
    <row r="139" spans="1:24" s="5" customFormat="1" ht="15.75" customHeight="1" x14ac:dyDescent="0.35">
      <c r="A139" s="288" t="s">
        <v>4795</v>
      </c>
      <c r="B139" s="27" t="s">
        <v>669</v>
      </c>
      <c r="C139" s="35" t="s">
        <v>668</v>
      </c>
      <c r="D139" s="39" t="s">
        <v>673</v>
      </c>
      <c r="E139" s="104"/>
      <c r="F139" s="21"/>
      <c r="G139" s="453" t="s">
        <v>2818</v>
      </c>
      <c r="H139" s="453"/>
      <c r="I139" s="21"/>
      <c r="J139" s="21"/>
      <c r="K139" s="21"/>
      <c r="L139" s="21"/>
      <c r="M139" s="21"/>
      <c r="N139" s="91" t="s">
        <v>2818</v>
      </c>
      <c r="O139" s="91" t="s">
        <v>2818</v>
      </c>
      <c r="P139" s="91" t="s">
        <v>4432</v>
      </c>
      <c r="Q139" s="21"/>
      <c r="R139" s="21"/>
      <c r="S139" s="21"/>
      <c r="T139" s="21"/>
      <c r="U139" s="21"/>
      <c r="V139" s="21"/>
      <c r="W139" s="21"/>
      <c r="X139" s="21"/>
    </row>
    <row r="140" spans="1:24" ht="15" customHeight="1" x14ac:dyDescent="0.35"/>
    <row r="141" spans="1:24" ht="15" customHeight="1" x14ac:dyDescent="0.35"/>
    <row r="142" spans="1:24" ht="15" customHeight="1" x14ac:dyDescent="0.35">
      <c r="B142" s="86" t="s">
        <v>675</v>
      </c>
    </row>
    <row r="143" spans="1:24" ht="15.75" customHeight="1" thickBot="1" x14ac:dyDescent="0.4">
      <c r="B143" s="29"/>
      <c r="C143" s="105" t="s">
        <v>4448</v>
      </c>
      <c r="D143" s="29"/>
      <c r="E143" s="489" t="s">
        <v>4431</v>
      </c>
      <c r="F143" s="489"/>
    </row>
    <row r="144" spans="1:24" s="21" customFormat="1" ht="15.75" customHeight="1" thickTop="1" x14ac:dyDescent="0.35">
      <c r="B144" s="27" t="s">
        <v>1891</v>
      </c>
      <c r="C144" s="35" t="s">
        <v>674</v>
      </c>
      <c r="E144" s="453" t="s">
        <v>2818</v>
      </c>
      <c r="F144" s="453"/>
    </row>
    <row r="145" spans="2:10" s="21" customFormat="1" ht="20" x14ac:dyDescent="0.35">
      <c r="B145" s="27" t="s">
        <v>1892</v>
      </c>
      <c r="C145" s="35" t="s">
        <v>676</v>
      </c>
      <c r="E145" s="453" t="s">
        <v>2818</v>
      </c>
      <c r="F145" s="453"/>
    </row>
    <row r="146" spans="2:10" s="21" customFormat="1" ht="15.75" customHeight="1" x14ac:dyDescent="0.35">
      <c r="B146" s="27" t="s">
        <v>1893</v>
      </c>
      <c r="C146" s="35" t="s">
        <v>677</v>
      </c>
      <c r="E146" s="453" t="s">
        <v>2818</v>
      </c>
      <c r="F146" s="453"/>
    </row>
    <row r="147" spans="2:10" s="21" customFormat="1" ht="15.75" customHeight="1" x14ac:dyDescent="0.35">
      <c r="B147" s="27" t="s">
        <v>1895</v>
      </c>
      <c r="C147" s="35" t="s">
        <v>1894</v>
      </c>
      <c r="E147" s="453" t="s">
        <v>2818</v>
      </c>
      <c r="F147" s="453"/>
    </row>
    <row r="148" spans="2:10" s="21" customFormat="1" ht="20" x14ac:dyDescent="0.35">
      <c r="B148" s="27" t="s">
        <v>1897</v>
      </c>
      <c r="C148" s="35" t="s">
        <v>1896</v>
      </c>
      <c r="E148" s="453" t="s">
        <v>2818</v>
      </c>
      <c r="F148" s="453"/>
    </row>
    <row r="149" spans="2:10" s="21" customFormat="1" ht="15.75" customHeight="1" x14ac:dyDescent="0.35">
      <c r="B149" s="27" t="s">
        <v>1899</v>
      </c>
      <c r="C149" s="35" t="s">
        <v>1898</v>
      </c>
      <c r="E149" s="453" t="s">
        <v>2818</v>
      </c>
      <c r="F149" s="453"/>
    </row>
    <row r="150" spans="2:10" s="21" customFormat="1" ht="15.75" customHeight="1" x14ac:dyDescent="0.35">
      <c r="B150" s="18" t="s">
        <v>4451</v>
      </c>
      <c r="C150" s="321"/>
      <c r="E150" s="453" t="s">
        <v>2818</v>
      </c>
      <c r="F150" s="453"/>
    </row>
    <row r="151" spans="2:10" ht="15" customHeight="1" x14ac:dyDescent="0.35"/>
    <row r="152" spans="2:10" ht="15" customHeight="1" x14ac:dyDescent="0.35">
      <c r="B152" s="471" t="s">
        <v>4434</v>
      </c>
      <c r="C152" s="471"/>
      <c r="D152" s="471"/>
      <c r="E152" s="471"/>
      <c r="F152" s="471"/>
      <c r="G152" s="471"/>
      <c r="H152" s="471"/>
      <c r="I152" s="471"/>
      <c r="J152" s="471"/>
    </row>
    <row r="153" spans="2:10" ht="15.75" customHeight="1" thickBot="1" x14ac:dyDescent="0.4">
      <c r="B153" s="32"/>
      <c r="C153" s="32"/>
      <c r="D153" s="32"/>
      <c r="E153" s="32"/>
      <c r="F153" s="32"/>
      <c r="G153" s="32"/>
      <c r="H153" s="32"/>
      <c r="I153" s="32"/>
      <c r="J153" s="32"/>
    </row>
  </sheetData>
  <mergeCells count="113">
    <mergeCell ref="G139:H139"/>
    <mergeCell ref="B131:H131"/>
    <mergeCell ref="G134:H134"/>
    <mergeCell ref="G135:H135"/>
    <mergeCell ref="G136:H136"/>
    <mergeCell ref="G137:H137"/>
    <mergeCell ref="G138:H138"/>
    <mergeCell ref="B152:J152"/>
    <mergeCell ref="E145:F145"/>
    <mergeCell ref="E146:F146"/>
    <mergeCell ref="E147:F147"/>
    <mergeCell ref="E148:F148"/>
    <mergeCell ref="E149:F149"/>
    <mergeCell ref="E150:F150"/>
    <mergeCell ref="E143:F143"/>
    <mergeCell ref="E144:F144"/>
    <mergeCell ref="I125:J125"/>
    <mergeCell ref="B112:J112"/>
    <mergeCell ref="I116:J116"/>
    <mergeCell ref="I117:J117"/>
    <mergeCell ref="I118:J118"/>
    <mergeCell ref="I119:J119"/>
    <mergeCell ref="I126:J126"/>
    <mergeCell ref="I127:J127"/>
    <mergeCell ref="I128:J128"/>
    <mergeCell ref="B113:J113"/>
    <mergeCell ref="H106:I106"/>
    <mergeCell ref="H107:I107"/>
    <mergeCell ref="H108:I108"/>
    <mergeCell ref="H109:I109"/>
    <mergeCell ref="I120:J120"/>
    <mergeCell ref="I121:J121"/>
    <mergeCell ref="I122:J122"/>
    <mergeCell ref="I123:J123"/>
    <mergeCell ref="I124:J124"/>
    <mergeCell ref="H89:I89"/>
    <mergeCell ref="H90:I90"/>
    <mergeCell ref="H100:I100"/>
    <mergeCell ref="H101:I101"/>
    <mergeCell ref="H102:I102"/>
    <mergeCell ref="H103:I103"/>
    <mergeCell ref="H104:I104"/>
    <mergeCell ref="H105:I105"/>
    <mergeCell ref="B94:I94"/>
    <mergeCell ref="H97:I97"/>
    <mergeCell ref="H98:I98"/>
    <mergeCell ref="H99:I99"/>
    <mergeCell ref="H85:I85"/>
    <mergeCell ref="B72:I72"/>
    <mergeCell ref="B73:I73"/>
    <mergeCell ref="B75:I75"/>
    <mergeCell ref="H78:I78"/>
    <mergeCell ref="H79:I79"/>
    <mergeCell ref="H86:I86"/>
    <mergeCell ref="H87:I87"/>
    <mergeCell ref="H88:I88"/>
    <mergeCell ref="E63:F63"/>
    <mergeCell ref="E64:F64"/>
    <mergeCell ref="E65:F65"/>
    <mergeCell ref="E66:F66"/>
    <mergeCell ref="H80:I80"/>
    <mergeCell ref="H81:I81"/>
    <mergeCell ref="H82:I82"/>
    <mergeCell ref="H83:I83"/>
    <mergeCell ref="H84:I84"/>
    <mergeCell ref="E57:F57"/>
    <mergeCell ref="E58:F58"/>
    <mergeCell ref="E59:F59"/>
    <mergeCell ref="E60:F60"/>
    <mergeCell ref="E61:F61"/>
    <mergeCell ref="E62:F62"/>
    <mergeCell ref="E51:F51"/>
    <mergeCell ref="E52:F52"/>
    <mergeCell ref="E53:F53"/>
    <mergeCell ref="E54:F54"/>
    <mergeCell ref="E55:F55"/>
    <mergeCell ref="E56:F56"/>
    <mergeCell ref="E45:F45"/>
    <mergeCell ref="E46:F46"/>
    <mergeCell ref="E47:F47"/>
    <mergeCell ref="E48:F48"/>
    <mergeCell ref="E49:F49"/>
    <mergeCell ref="E50:F50"/>
    <mergeCell ref="E39:F39"/>
    <mergeCell ref="E40:F40"/>
    <mergeCell ref="E41:F41"/>
    <mergeCell ref="E42:F42"/>
    <mergeCell ref="E43:F43"/>
    <mergeCell ref="E44:F44"/>
    <mergeCell ref="E33:F33"/>
    <mergeCell ref="E34:F34"/>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E15:F15"/>
    <mergeCell ref="E16:F16"/>
    <mergeCell ref="E17:F17"/>
    <mergeCell ref="E18:F18"/>
    <mergeCell ref="E19:F19"/>
    <mergeCell ref="E20:F20"/>
  </mergeCells>
  <conditionalFormatting sqref="C135:E139">
    <cfRule type="expression" dxfId="24" priority="3">
      <formula>N135="LOCK"</formula>
    </cfRule>
  </conditionalFormatting>
  <conditionalFormatting sqref="C79:F90">
    <cfRule type="expression" dxfId="23" priority="2">
      <formula>N79="LOCK"</formula>
    </cfRule>
  </conditionalFormatting>
  <conditionalFormatting sqref="C98:F109">
    <cfRule type="expression" dxfId="22" priority="4">
      <formula>N98="LOCK"</formula>
    </cfRule>
  </conditionalFormatting>
  <conditionalFormatting sqref="C117:G128">
    <cfRule type="expression" dxfId="21" priority="1">
      <formula>N117="LOCK"</formula>
    </cfRule>
    <cfRule type="expression" dxfId="20" priority="5">
      <formula>N117="NONE"</formula>
    </cfRule>
  </conditionalFormatting>
  <dataValidations count="1">
    <dataValidation type="list" allowBlank="1" showInputMessage="1" showErrorMessage="1" sqref="B6" xr:uid="{00000000-0002-0000-1E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
  <dimension ref="A1:AB198"/>
  <sheetViews>
    <sheetView showGridLines="0" zoomScaleNormal="100" workbookViewId="0">
      <selection activeCell="B138" sqref="B138:B141"/>
    </sheetView>
  </sheetViews>
  <sheetFormatPr defaultColWidth="9.1796875" defaultRowHeight="14.5" outlineLevelCol="1" x14ac:dyDescent="0.35"/>
  <cols>
    <col min="1" max="1" width="18.1796875" customWidth="1"/>
    <col min="2" max="2" width="70.1796875" customWidth="1"/>
    <col min="3" max="9" width="20.81640625" customWidth="1"/>
    <col min="15" max="27" width="9.1796875" hidden="1" customWidth="1" outlineLevel="1"/>
    <col min="28" max="28" width="9.1796875" collapsed="1"/>
  </cols>
  <sheetData>
    <row r="1" spans="1:23" ht="15" customHeight="1" x14ac:dyDescent="0.35"/>
    <row r="2" spans="1:23" ht="15" customHeight="1" x14ac:dyDescent="0.35">
      <c r="B2" s="2" t="s">
        <v>4796</v>
      </c>
    </row>
    <row r="3" spans="1:23" ht="15" customHeight="1" x14ac:dyDescent="0.35">
      <c r="B3" s="341" t="s">
        <v>5567</v>
      </c>
    </row>
    <row r="4" spans="1:23" ht="15" customHeight="1" x14ac:dyDescent="0.35"/>
    <row r="5" spans="1:23" ht="15.75" customHeight="1" thickBot="1" x14ac:dyDescent="0.4">
      <c r="B5" s="30" t="s">
        <v>4438</v>
      </c>
    </row>
    <row r="6" spans="1:23" ht="16.5" customHeight="1" thickTop="1" thickBot="1" x14ac:dyDescent="0.4">
      <c r="B6" s="31" t="s">
        <v>4435</v>
      </c>
    </row>
    <row r="7" spans="1:23" ht="15.75" customHeight="1" thickTop="1" x14ac:dyDescent="0.35"/>
    <row r="8" spans="1:23" ht="15" customHeight="1" x14ac:dyDescent="0.35">
      <c r="B8" s="4" t="s">
        <v>4440</v>
      </c>
      <c r="J8" s="85" t="s">
        <v>4551</v>
      </c>
    </row>
    <row r="9" spans="1:23" ht="15" customHeight="1" x14ac:dyDescent="0.35">
      <c r="B9" s="4"/>
      <c r="J9" s="85"/>
    </row>
    <row r="10" spans="1:23" ht="15" customHeight="1" x14ac:dyDescent="0.35">
      <c r="B10" s="86" t="s">
        <v>770</v>
      </c>
      <c r="C10" s="309" t="s">
        <v>3704</v>
      </c>
      <c r="D10" s="309" t="s">
        <v>3705</v>
      </c>
      <c r="E10" s="309" t="s">
        <v>3706</v>
      </c>
      <c r="F10" s="309" t="s">
        <v>4797</v>
      </c>
    </row>
    <row r="11" spans="1:23" ht="39" customHeight="1" thickBot="1" x14ac:dyDescent="0.4">
      <c r="C11" s="123" t="s">
        <v>4798</v>
      </c>
      <c r="D11" s="123" t="s">
        <v>4799</v>
      </c>
      <c r="E11" s="123" t="s">
        <v>4800</v>
      </c>
      <c r="F11" s="123" t="s">
        <v>4447</v>
      </c>
      <c r="H11" s="489" t="s">
        <v>4431</v>
      </c>
      <c r="I11" s="489"/>
    </row>
    <row r="12" spans="1:23" s="21" customFormat="1" ht="15.75" customHeight="1" thickTop="1" x14ac:dyDescent="0.35">
      <c r="A12" s="284" t="s">
        <v>4801</v>
      </c>
      <c r="B12" s="22" t="s">
        <v>1902</v>
      </c>
      <c r="C12" s="25" t="s">
        <v>781</v>
      </c>
      <c r="D12" s="71" t="s">
        <v>791</v>
      </c>
      <c r="E12" s="71" t="s">
        <v>769</v>
      </c>
      <c r="F12" s="48"/>
      <c r="H12" s="453" t="s">
        <v>2818</v>
      </c>
      <c r="I12" s="453"/>
      <c r="O12" s="150" t="s">
        <v>2818</v>
      </c>
      <c r="P12" s="150" t="s">
        <v>2818</v>
      </c>
      <c r="Q12" s="150" t="s">
        <v>2818</v>
      </c>
      <c r="R12" s="150" t="s">
        <v>2818</v>
      </c>
      <c r="T12" s="91" t="s">
        <v>4436</v>
      </c>
      <c r="U12" s="91" t="s">
        <v>4436</v>
      </c>
      <c r="V12" s="91" t="s">
        <v>4436</v>
      </c>
      <c r="W12" s="91" t="s">
        <v>4436</v>
      </c>
    </row>
    <row r="13" spans="1:23" s="21" customFormat="1" ht="15.75" customHeight="1" x14ac:dyDescent="0.35">
      <c r="A13" s="284" t="s">
        <v>4802</v>
      </c>
      <c r="B13" s="22" t="s">
        <v>942</v>
      </c>
      <c r="C13" s="25" t="s">
        <v>782</v>
      </c>
      <c r="D13" s="71" t="s">
        <v>792</v>
      </c>
      <c r="E13" s="71" t="s">
        <v>771</v>
      </c>
      <c r="F13" s="48"/>
      <c r="H13" s="453" t="s">
        <v>2818</v>
      </c>
      <c r="I13" s="453"/>
      <c r="O13" s="150" t="s">
        <v>2818</v>
      </c>
      <c r="P13" s="150" t="s">
        <v>2818</v>
      </c>
      <c r="Q13" s="150" t="s">
        <v>2818</v>
      </c>
      <c r="R13" s="150" t="s">
        <v>2818</v>
      </c>
      <c r="T13" s="91" t="s">
        <v>4436</v>
      </c>
      <c r="U13" s="91" t="s">
        <v>4436</v>
      </c>
      <c r="V13" s="91" t="s">
        <v>4436</v>
      </c>
      <c r="W13" s="91" t="s">
        <v>4436</v>
      </c>
    </row>
    <row r="14" spans="1:23" s="21" customFormat="1" ht="15.75" customHeight="1" x14ac:dyDescent="0.35">
      <c r="A14" s="285" t="s">
        <v>3707</v>
      </c>
      <c r="B14" s="18" t="s">
        <v>1951</v>
      </c>
      <c r="C14" s="321"/>
      <c r="D14" s="48"/>
      <c r="E14" s="48"/>
      <c r="F14" s="48"/>
      <c r="H14" s="453" t="s">
        <v>2818</v>
      </c>
      <c r="I14" s="453"/>
      <c r="O14" s="150" t="s">
        <v>2818</v>
      </c>
      <c r="P14" s="150" t="s">
        <v>2818</v>
      </c>
      <c r="Q14" s="150" t="s">
        <v>2818</v>
      </c>
      <c r="R14" s="150" t="s">
        <v>2818</v>
      </c>
      <c r="T14" s="91" t="s">
        <v>4433</v>
      </c>
      <c r="U14" s="91" t="s">
        <v>4433</v>
      </c>
      <c r="V14" s="91" t="s">
        <v>4433</v>
      </c>
      <c r="W14" s="91" t="s">
        <v>4433</v>
      </c>
    </row>
    <row r="15" spans="1:23" s="21" customFormat="1" ht="15.75" customHeight="1" x14ac:dyDescent="0.35">
      <c r="A15" s="285" t="s">
        <v>3703</v>
      </c>
      <c r="B15" s="18" t="s">
        <v>1643</v>
      </c>
      <c r="C15" s="321" t="s">
        <v>783</v>
      </c>
      <c r="D15" s="48" t="s">
        <v>793</v>
      </c>
      <c r="E15" s="48" t="s">
        <v>772</v>
      </c>
      <c r="F15" s="48"/>
      <c r="H15" s="453" t="s">
        <v>2818</v>
      </c>
      <c r="I15" s="453"/>
      <c r="O15" s="150" t="s">
        <v>2818</v>
      </c>
      <c r="P15" s="150" t="s">
        <v>2818</v>
      </c>
      <c r="Q15" s="150" t="s">
        <v>2818</v>
      </c>
      <c r="R15" s="150" t="s">
        <v>2818</v>
      </c>
      <c r="T15" s="91" t="s">
        <v>4433</v>
      </c>
      <c r="U15" s="91" t="s">
        <v>4433</v>
      </c>
      <c r="V15" s="91" t="s">
        <v>4433</v>
      </c>
      <c r="W15" s="91" t="s">
        <v>4433</v>
      </c>
    </row>
    <row r="16" spans="1:23" s="21" customFormat="1" ht="15.75" customHeight="1" x14ac:dyDescent="0.35">
      <c r="A16" s="284" t="s">
        <v>4803</v>
      </c>
      <c r="B16" s="178" t="s">
        <v>1903</v>
      </c>
      <c r="C16" s="101" t="s">
        <v>784</v>
      </c>
      <c r="D16" s="100" t="s">
        <v>794</v>
      </c>
      <c r="E16" s="100" t="s">
        <v>773</v>
      </c>
      <c r="F16" s="171"/>
      <c r="G16" s="179"/>
      <c r="H16" s="453" t="s">
        <v>2818</v>
      </c>
      <c r="I16" s="453"/>
      <c r="O16" s="150" t="s">
        <v>2818</v>
      </c>
      <c r="P16" s="150" t="s">
        <v>2818</v>
      </c>
      <c r="Q16" s="150" t="s">
        <v>2818</v>
      </c>
      <c r="R16" s="150" t="s">
        <v>2818</v>
      </c>
      <c r="T16" s="91" t="s">
        <v>4433</v>
      </c>
      <c r="U16" s="91" t="s">
        <v>4433</v>
      </c>
      <c r="V16" s="91" t="s">
        <v>4433</v>
      </c>
      <c r="W16" s="91" t="s">
        <v>4433</v>
      </c>
    </row>
    <row r="17" spans="1:28" s="21" customFormat="1" ht="15.75" customHeight="1" x14ac:dyDescent="0.35">
      <c r="A17" s="284" t="s">
        <v>4804</v>
      </c>
      <c r="B17" s="178" t="s">
        <v>1904</v>
      </c>
      <c r="C17" s="101" t="s">
        <v>788</v>
      </c>
      <c r="D17" s="100" t="s">
        <v>798</v>
      </c>
      <c r="E17" s="100" t="s">
        <v>778</v>
      </c>
      <c r="F17" s="171"/>
      <c r="G17" s="179"/>
      <c r="H17" s="453" t="s">
        <v>2818</v>
      </c>
      <c r="I17" s="453"/>
      <c r="O17" s="150" t="s">
        <v>2818</v>
      </c>
      <c r="P17" s="150" t="s">
        <v>2818</v>
      </c>
      <c r="Q17" s="150" t="s">
        <v>2818</v>
      </c>
      <c r="R17" s="150" t="s">
        <v>2818</v>
      </c>
      <c r="T17" s="91" t="s">
        <v>4433</v>
      </c>
      <c r="U17" s="91" t="s">
        <v>4433</v>
      </c>
      <c r="V17" s="91" t="s">
        <v>4433</v>
      </c>
      <c r="W17" s="91" t="s">
        <v>4433</v>
      </c>
    </row>
    <row r="18" spans="1:28" s="21" customFormat="1" ht="15.75" customHeight="1" x14ac:dyDescent="0.35">
      <c r="A18" s="284" t="s">
        <v>4805</v>
      </c>
      <c r="B18" s="178" t="s">
        <v>171</v>
      </c>
      <c r="C18" s="101" t="s">
        <v>787</v>
      </c>
      <c r="D18" s="100" t="s">
        <v>797</v>
      </c>
      <c r="E18" s="100" t="s">
        <v>776</v>
      </c>
      <c r="F18" s="171"/>
      <c r="G18" s="179"/>
      <c r="H18" s="453" t="s">
        <v>2818</v>
      </c>
      <c r="I18" s="453"/>
      <c r="O18" s="150" t="s">
        <v>2818</v>
      </c>
      <c r="P18" s="150" t="s">
        <v>2818</v>
      </c>
      <c r="Q18" s="150" t="s">
        <v>2818</v>
      </c>
      <c r="R18" s="150" t="s">
        <v>2818</v>
      </c>
      <c r="T18" s="91" t="s">
        <v>4433</v>
      </c>
      <c r="U18" s="91" t="s">
        <v>4433</v>
      </c>
      <c r="V18" s="91" t="s">
        <v>4433</v>
      </c>
      <c r="W18" s="91" t="s">
        <v>4433</v>
      </c>
    </row>
    <row r="19" spans="1:28" s="21" customFormat="1" ht="15.75" customHeight="1" x14ac:dyDescent="0.35">
      <c r="A19" s="284" t="s">
        <v>4806</v>
      </c>
      <c r="B19" s="178" t="s">
        <v>1905</v>
      </c>
      <c r="C19" s="101" t="s">
        <v>785</v>
      </c>
      <c r="D19" s="100" t="s">
        <v>795</v>
      </c>
      <c r="E19" s="100" t="s">
        <v>774</v>
      </c>
      <c r="F19" s="171"/>
      <c r="G19" s="179"/>
      <c r="H19" s="453" t="s">
        <v>2818</v>
      </c>
      <c r="I19" s="453"/>
      <c r="O19" s="150" t="s">
        <v>2818</v>
      </c>
      <c r="P19" s="150" t="s">
        <v>2818</v>
      </c>
      <c r="Q19" s="150" t="s">
        <v>2818</v>
      </c>
      <c r="R19" s="150" t="s">
        <v>2818</v>
      </c>
      <c r="T19" s="91" t="s">
        <v>4433</v>
      </c>
      <c r="U19" s="91" t="s">
        <v>4433</v>
      </c>
      <c r="V19" s="91" t="s">
        <v>4433</v>
      </c>
      <c r="W19" s="91" t="s">
        <v>4433</v>
      </c>
    </row>
    <row r="20" spans="1:28" s="21" customFormat="1" ht="15.75" customHeight="1" x14ac:dyDescent="0.35">
      <c r="A20" s="284" t="s">
        <v>4807</v>
      </c>
      <c r="B20" s="178" t="s">
        <v>1906</v>
      </c>
      <c r="C20" s="101" t="s">
        <v>786</v>
      </c>
      <c r="D20" s="100" t="s">
        <v>796</v>
      </c>
      <c r="E20" s="100" t="s">
        <v>775</v>
      </c>
      <c r="F20" s="171"/>
      <c r="G20" s="179"/>
      <c r="H20" s="453" t="s">
        <v>2818</v>
      </c>
      <c r="I20" s="453"/>
      <c r="O20" s="150" t="s">
        <v>2818</v>
      </c>
      <c r="P20" s="150" t="s">
        <v>2818</v>
      </c>
      <c r="Q20" s="150" t="s">
        <v>2818</v>
      </c>
      <c r="R20" s="150" t="s">
        <v>2818</v>
      </c>
      <c r="T20" s="91" t="s">
        <v>4433</v>
      </c>
      <c r="U20" s="91" t="s">
        <v>4433</v>
      </c>
      <c r="V20" s="91" t="s">
        <v>4433</v>
      </c>
      <c r="W20" s="91" t="s">
        <v>4433</v>
      </c>
    </row>
    <row r="21" spans="1:28" s="21" customFormat="1" ht="15.75" customHeight="1" x14ac:dyDescent="0.35">
      <c r="A21" s="285" t="s">
        <v>4808</v>
      </c>
      <c r="B21" s="18" t="s">
        <v>5598</v>
      </c>
      <c r="C21" s="321"/>
      <c r="D21" s="48"/>
      <c r="E21" s="48"/>
      <c r="F21" s="48"/>
      <c r="H21" s="453" t="s">
        <v>2818</v>
      </c>
      <c r="I21" s="453"/>
      <c r="O21" s="150" t="s">
        <v>2818</v>
      </c>
      <c r="P21" s="150" t="s">
        <v>2818</v>
      </c>
      <c r="Q21" s="150" t="s">
        <v>2818</v>
      </c>
      <c r="R21" s="150" t="s">
        <v>2818</v>
      </c>
      <c r="T21" s="91" t="s">
        <v>4433</v>
      </c>
      <c r="U21" s="91" t="s">
        <v>4433</v>
      </c>
      <c r="V21" s="91" t="s">
        <v>4433</v>
      </c>
      <c r="W21" s="91" t="s">
        <v>4433</v>
      </c>
    </row>
    <row r="22" spans="1:28" ht="15" customHeight="1" x14ac:dyDescent="0.35"/>
    <row r="23" spans="1:28" ht="15" customHeight="1" x14ac:dyDescent="0.35">
      <c r="B23" s="86" t="s">
        <v>1910</v>
      </c>
      <c r="C23" s="309" t="s">
        <v>4319</v>
      </c>
      <c r="D23" s="309" t="s">
        <v>4809</v>
      </c>
      <c r="E23" s="309" t="s">
        <v>3695</v>
      </c>
      <c r="F23" s="309" t="s">
        <v>4810</v>
      </c>
    </row>
    <row r="24" spans="1:28" ht="37.5" customHeight="1" thickBot="1" x14ac:dyDescent="0.4">
      <c r="B24" s="181" t="s">
        <v>4811</v>
      </c>
      <c r="C24" s="97" t="s">
        <v>5601</v>
      </c>
      <c r="D24" s="322" t="s">
        <v>5585</v>
      </c>
      <c r="E24" s="322" t="s">
        <v>4812</v>
      </c>
      <c r="F24" s="322" t="s">
        <v>5586</v>
      </c>
      <c r="H24" s="489" t="s">
        <v>4431</v>
      </c>
      <c r="I24" s="489"/>
      <c r="O24" t="s">
        <v>4435</v>
      </c>
    </row>
    <row r="25" spans="1:28" s="5" customFormat="1" ht="15.75" customHeight="1" thickTop="1" x14ac:dyDescent="0.35">
      <c r="A25" s="287" t="s">
        <v>4813</v>
      </c>
      <c r="B25" s="6" t="s">
        <v>4814</v>
      </c>
      <c r="C25" s="7">
        <v>0</v>
      </c>
      <c r="D25" s="46">
        <v>82942</v>
      </c>
      <c r="E25" s="46">
        <v>0</v>
      </c>
      <c r="F25" s="46">
        <v>82942</v>
      </c>
      <c r="H25" s="453" t="s">
        <v>2818</v>
      </c>
      <c r="I25" s="453"/>
      <c r="O25" s="176" t="s">
        <v>2818</v>
      </c>
      <c r="P25" s="176" t="s">
        <v>2818</v>
      </c>
      <c r="Q25" s="176" t="s">
        <v>2818</v>
      </c>
      <c r="R25" s="176" t="s">
        <v>2818</v>
      </c>
      <c r="T25" s="176" t="s">
        <v>4433</v>
      </c>
      <c r="U25" s="176" t="s">
        <v>4433</v>
      </c>
      <c r="V25" s="176" t="s">
        <v>4433</v>
      </c>
      <c r="W25" s="176" t="s">
        <v>4433</v>
      </c>
    </row>
    <row r="26" spans="1:28" s="5" customFormat="1" ht="15.75" customHeight="1" x14ac:dyDescent="0.35">
      <c r="A26" s="288" t="s">
        <v>5492</v>
      </c>
      <c r="B26" s="27" t="s">
        <v>5490</v>
      </c>
      <c r="C26" s="413">
        <v>18169900</v>
      </c>
      <c r="D26" s="71"/>
      <c r="E26" s="391"/>
      <c r="F26" s="391"/>
      <c r="H26" s="365"/>
      <c r="I26" s="365"/>
      <c r="O26" s="176"/>
      <c r="P26" s="176"/>
      <c r="Q26" s="176"/>
      <c r="R26" s="176"/>
      <c r="T26" s="176"/>
      <c r="U26" s="176"/>
      <c r="V26" s="176"/>
      <c r="W26" s="176"/>
    </row>
    <row r="27" spans="1:28" s="5" customFormat="1" ht="15.75" customHeight="1" x14ac:dyDescent="0.35">
      <c r="A27" s="288" t="s">
        <v>4815</v>
      </c>
      <c r="B27" s="27" t="s">
        <v>487</v>
      </c>
      <c r="C27" s="35" t="s">
        <v>1909</v>
      </c>
      <c r="D27" s="71"/>
      <c r="E27" s="71" t="s">
        <v>514</v>
      </c>
      <c r="F27" s="71" t="s">
        <v>523</v>
      </c>
      <c r="G27" s="21"/>
      <c r="H27" s="453" t="s">
        <v>2818</v>
      </c>
      <c r="I27" s="453"/>
      <c r="J27" s="21"/>
      <c r="K27" s="21"/>
      <c r="L27" s="21"/>
      <c r="M27" s="21"/>
      <c r="N27" s="21"/>
      <c r="O27" s="150" t="s">
        <v>2818</v>
      </c>
      <c r="P27" s="150" t="s">
        <v>4432</v>
      </c>
      <c r="Q27" s="150" t="s">
        <v>4432</v>
      </c>
      <c r="R27" s="150" t="s">
        <v>4432</v>
      </c>
      <c r="S27" s="21"/>
      <c r="T27" s="150" t="s">
        <v>4433</v>
      </c>
      <c r="U27" s="150" t="s">
        <v>4436</v>
      </c>
      <c r="V27" s="150" t="s">
        <v>4436</v>
      </c>
      <c r="W27" s="150" t="s">
        <v>4436</v>
      </c>
      <c r="X27" s="21"/>
      <c r="Y27" s="21"/>
      <c r="Z27" s="21"/>
      <c r="AA27" s="21"/>
      <c r="AB27" s="21"/>
    </row>
    <row r="28" spans="1:28" s="5" customFormat="1" ht="15.75" customHeight="1" x14ac:dyDescent="0.35">
      <c r="A28" s="288" t="s">
        <v>4318</v>
      </c>
      <c r="B28" s="27" t="s">
        <v>488</v>
      </c>
      <c r="C28" s="35" t="s">
        <v>1911</v>
      </c>
      <c r="D28" s="71"/>
      <c r="E28" s="71" t="s">
        <v>515</v>
      </c>
      <c r="F28" s="71" t="s">
        <v>524</v>
      </c>
      <c r="G28" s="21"/>
      <c r="H28" s="453" t="s">
        <v>2818</v>
      </c>
      <c r="I28" s="453"/>
      <c r="J28" s="21"/>
      <c r="K28" s="21"/>
      <c r="L28" s="21"/>
      <c r="M28" s="21"/>
      <c r="N28" s="21"/>
      <c r="O28" s="150" t="s">
        <v>2818</v>
      </c>
      <c r="P28" s="150" t="s">
        <v>4432</v>
      </c>
      <c r="Q28" s="150" t="s">
        <v>4432</v>
      </c>
      <c r="R28" s="150" t="s">
        <v>4432</v>
      </c>
      <c r="S28" s="21"/>
      <c r="T28" s="150" t="s">
        <v>4433</v>
      </c>
      <c r="U28" s="150" t="s">
        <v>4436</v>
      </c>
      <c r="V28" s="150" t="s">
        <v>4436</v>
      </c>
      <c r="W28" s="150" t="s">
        <v>4436</v>
      </c>
      <c r="X28" s="21"/>
      <c r="Y28" s="21"/>
      <c r="Z28" s="21"/>
      <c r="AA28" s="21"/>
      <c r="AB28" s="21"/>
    </row>
    <row r="29" spans="1:28" s="5" customFormat="1" ht="15.75" customHeight="1" x14ac:dyDescent="0.35">
      <c r="A29" s="288" t="s">
        <v>4816</v>
      </c>
      <c r="B29" s="27" t="s">
        <v>1913</v>
      </c>
      <c r="C29" s="35" t="s">
        <v>1912</v>
      </c>
      <c r="D29" s="71"/>
      <c r="E29" s="71" t="s">
        <v>1942</v>
      </c>
      <c r="F29" s="71" t="s">
        <v>1946</v>
      </c>
      <c r="G29" s="21"/>
      <c r="H29" s="453" t="s">
        <v>2818</v>
      </c>
      <c r="I29" s="453"/>
      <c r="J29" s="21"/>
      <c r="K29" s="21"/>
      <c r="L29" s="21"/>
      <c r="M29" s="21"/>
      <c r="N29" s="21"/>
      <c r="O29" s="150" t="s">
        <v>2818</v>
      </c>
      <c r="P29" s="150" t="s">
        <v>4432</v>
      </c>
      <c r="Q29" s="150" t="s">
        <v>4432</v>
      </c>
      <c r="R29" s="150" t="s">
        <v>4432</v>
      </c>
      <c r="S29" s="21"/>
      <c r="T29" s="150" t="s">
        <v>4433</v>
      </c>
      <c r="U29" s="150" t="s">
        <v>4436</v>
      </c>
      <c r="V29" s="150" t="s">
        <v>4436</v>
      </c>
      <c r="W29" s="150" t="s">
        <v>4436</v>
      </c>
      <c r="X29" s="21"/>
      <c r="Y29" s="21"/>
      <c r="Z29" s="21"/>
      <c r="AA29" s="21"/>
      <c r="AB29" s="21"/>
    </row>
    <row r="30" spans="1:28" s="5" customFormat="1" ht="15.75" customHeight="1" x14ac:dyDescent="0.35">
      <c r="A30" s="288" t="s">
        <v>4817</v>
      </c>
      <c r="B30" s="27" t="s">
        <v>1915</v>
      </c>
      <c r="C30" s="35" t="s">
        <v>1914</v>
      </c>
      <c r="D30" s="71"/>
      <c r="E30" s="71" t="s">
        <v>1943</v>
      </c>
      <c r="F30" s="71" t="s">
        <v>1947</v>
      </c>
      <c r="G30" s="21"/>
      <c r="H30" s="453" t="s">
        <v>2818</v>
      </c>
      <c r="I30" s="453"/>
      <c r="J30" s="21"/>
      <c r="K30" s="21"/>
      <c r="L30" s="21"/>
      <c r="M30" s="21"/>
      <c r="N30" s="21"/>
      <c r="O30" s="150" t="s">
        <v>2818</v>
      </c>
      <c r="P30" s="150" t="s">
        <v>4432</v>
      </c>
      <c r="Q30" s="150" t="s">
        <v>4432</v>
      </c>
      <c r="R30" s="150" t="s">
        <v>4432</v>
      </c>
      <c r="S30" s="21"/>
      <c r="T30" s="150" t="s">
        <v>4433</v>
      </c>
      <c r="U30" s="150" t="s">
        <v>4436</v>
      </c>
      <c r="V30" s="150" t="s">
        <v>4436</v>
      </c>
      <c r="W30" s="150" t="s">
        <v>4436</v>
      </c>
      <c r="X30" s="21"/>
      <c r="Y30" s="21"/>
      <c r="Z30" s="21"/>
      <c r="AA30" s="21"/>
      <c r="AB30" s="21"/>
    </row>
    <row r="31" spans="1:28" s="5" customFormat="1" x14ac:dyDescent="0.35">
      <c r="A31" s="288" t="s">
        <v>4818</v>
      </c>
      <c r="B31" s="27" t="s">
        <v>1917</v>
      </c>
      <c r="C31" s="35" t="s">
        <v>1916</v>
      </c>
      <c r="D31" s="71"/>
      <c r="E31" s="71" t="s">
        <v>1944</v>
      </c>
      <c r="F31" s="71" t="s">
        <v>510</v>
      </c>
      <c r="G31" s="21"/>
      <c r="H31" s="453" t="s">
        <v>2818</v>
      </c>
      <c r="I31" s="453"/>
      <c r="J31" s="21"/>
      <c r="K31" s="21"/>
      <c r="L31" s="21"/>
      <c r="M31" s="21"/>
      <c r="N31" s="21"/>
      <c r="O31" s="150" t="s">
        <v>2818</v>
      </c>
      <c r="P31" s="150" t="s">
        <v>4432</v>
      </c>
      <c r="Q31" s="150" t="s">
        <v>4432</v>
      </c>
      <c r="R31" s="150" t="s">
        <v>4432</v>
      </c>
      <c r="S31" s="21"/>
      <c r="T31" s="150" t="s">
        <v>4433</v>
      </c>
      <c r="U31" s="150" t="s">
        <v>4436</v>
      </c>
      <c r="V31" s="150" t="s">
        <v>4436</v>
      </c>
      <c r="W31" s="150" t="s">
        <v>4436</v>
      </c>
      <c r="X31" s="21"/>
      <c r="Y31" s="21"/>
      <c r="Z31" s="21"/>
      <c r="AA31" s="21"/>
      <c r="AB31" s="21"/>
    </row>
    <row r="32" spans="1:28" s="5" customFormat="1" ht="15.75" customHeight="1" x14ac:dyDescent="0.35">
      <c r="A32" s="288" t="s">
        <v>4819</v>
      </c>
      <c r="B32" s="27" t="s">
        <v>1919</v>
      </c>
      <c r="C32" s="35" t="s">
        <v>1918</v>
      </c>
      <c r="D32" s="71"/>
      <c r="E32" s="71" t="s">
        <v>507</v>
      </c>
      <c r="F32" s="71" t="s">
        <v>517</v>
      </c>
      <c r="G32" s="21"/>
      <c r="H32" s="453" t="s">
        <v>2818</v>
      </c>
      <c r="I32" s="453"/>
      <c r="J32" s="21"/>
      <c r="K32" s="21"/>
      <c r="L32" s="21"/>
      <c r="M32" s="21"/>
      <c r="N32" s="21"/>
      <c r="O32" s="150" t="s">
        <v>2818</v>
      </c>
      <c r="P32" s="150" t="s">
        <v>4432</v>
      </c>
      <c r="Q32" s="150" t="s">
        <v>4432</v>
      </c>
      <c r="R32" s="150" t="s">
        <v>4432</v>
      </c>
      <c r="S32" s="21"/>
      <c r="T32" s="150" t="s">
        <v>4433</v>
      </c>
      <c r="U32" s="150" t="s">
        <v>4436</v>
      </c>
      <c r="V32" s="150" t="s">
        <v>4436</v>
      </c>
      <c r="W32" s="150" t="s">
        <v>4436</v>
      </c>
      <c r="X32" s="21"/>
      <c r="Y32" s="21"/>
      <c r="Z32" s="21"/>
      <c r="AA32" s="21"/>
      <c r="AB32" s="21"/>
    </row>
    <row r="33" spans="1:28" s="5" customFormat="1" ht="15.75" customHeight="1" x14ac:dyDescent="0.35">
      <c r="A33" s="288" t="s">
        <v>4820</v>
      </c>
      <c r="B33" s="27" t="s">
        <v>1921</v>
      </c>
      <c r="C33" s="35" t="s">
        <v>1920</v>
      </c>
      <c r="D33" s="71"/>
      <c r="E33" s="71" t="s">
        <v>1945</v>
      </c>
      <c r="F33" s="71" t="s">
        <v>1948</v>
      </c>
      <c r="G33" s="21"/>
      <c r="H33" s="453" t="s">
        <v>2818</v>
      </c>
      <c r="I33" s="453"/>
      <c r="J33" s="21"/>
      <c r="K33" s="21"/>
      <c r="L33" s="21"/>
      <c r="M33" s="21"/>
      <c r="N33" s="21"/>
      <c r="O33" s="150" t="s">
        <v>2818</v>
      </c>
      <c r="P33" s="150" t="s">
        <v>4432</v>
      </c>
      <c r="Q33" s="150" t="s">
        <v>4432</v>
      </c>
      <c r="R33" s="150" t="s">
        <v>4432</v>
      </c>
      <c r="S33" s="21"/>
      <c r="T33" s="150" t="s">
        <v>4433</v>
      </c>
      <c r="U33" s="150" t="s">
        <v>4436</v>
      </c>
      <c r="V33" s="150" t="s">
        <v>4436</v>
      </c>
      <c r="W33" s="150" t="s">
        <v>4436</v>
      </c>
      <c r="X33" s="21"/>
      <c r="Y33" s="21"/>
      <c r="Z33" s="21"/>
      <c r="AA33" s="21"/>
      <c r="AB33" s="21"/>
    </row>
    <row r="34" spans="1:28" s="5" customFormat="1" ht="15.75" customHeight="1" x14ac:dyDescent="0.35">
      <c r="A34" s="288" t="s">
        <v>4821</v>
      </c>
      <c r="B34" s="27" t="s">
        <v>1923</v>
      </c>
      <c r="C34" s="35" t="s">
        <v>1922</v>
      </c>
      <c r="D34" s="71"/>
      <c r="E34" s="71" t="s">
        <v>513</v>
      </c>
      <c r="F34" s="71" t="s">
        <v>522</v>
      </c>
      <c r="G34" s="21"/>
      <c r="H34" s="453" t="s">
        <v>2818</v>
      </c>
      <c r="I34" s="453"/>
      <c r="J34" s="21"/>
      <c r="K34" s="21"/>
      <c r="L34" s="21"/>
      <c r="M34" s="21"/>
      <c r="N34" s="21"/>
      <c r="O34" s="150" t="s">
        <v>2818</v>
      </c>
      <c r="P34" s="150" t="s">
        <v>4432</v>
      </c>
      <c r="Q34" s="150" t="s">
        <v>4432</v>
      </c>
      <c r="R34" s="150" t="s">
        <v>4432</v>
      </c>
      <c r="S34" s="21"/>
      <c r="T34" s="150" t="s">
        <v>4433</v>
      </c>
      <c r="U34" s="150" t="s">
        <v>4436</v>
      </c>
      <c r="V34" s="150" t="s">
        <v>4436</v>
      </c>
      <c r="W34" s="150" t="s">
        <v>4436</v>
      </c>
      <c r="X34" s="21"/>
      <c r="Y34" s="21"/>
      <c r="Z34" s="21"/>
      <c r="AA34" s="21"/>
      <c r="AB34" s="21"/>
    </row>
    <row r="35" spans="1:28" s="5" customFormat="1" ht="15.75" customHeight="1" x14ac:dyDescent="0.35">
      <c r="A35" s="288" t="s">
        <v>4822</v>
      </c>
      <c r="B35" s="27" t="s">
        <v>1925</v>
      </c>
      <c r="C35" s="35" t="s">
        <v>1924</v>
      </c>
      <c r="D35" s="71"/>
      <c r="E35" s="71" t="s">
        <v>508</v>
      </c>
      <c r="F35" s="71" t="s">
        <v>518</v>
      </c>
      <c r="G35" s="21"/>
      <c r="H35" s="453" t="s">
        <v>2818</v>
      </c>
      <c r="I35" s="453"/>
      <c r="J35" s="21"/>
      <c r="K35" s="21"/>
      <c r="L35" s="21"/>
      <c r="M35" s="21"/>
      <c r="N35" s="21"/>
      <c r="O35" s="150" t="s">
        <v>2818</v>
      </c>
      <c r="P35" s="150" t="s">
        <v>4432</v>
      </c>
      <c r="Q35" s="150" t="s">
        <v>4432</v>
      </c>
      <c r="R35" s="150" t="s">
        <v>4432</v>
      </c>
      <c r="S35" s="21"/>
      <c r="T35" s="150" t="s">
        <v>4433</v>
      </c>
      <c r="U35" s="150" t="s">
        <v>4436</v>
      </c>
      <c r="V35" s="150" t="s">
        <v>4436</v>
      </c>
      <c r="W35" s="150" t="s">
        <v>4436</v>
      </c>
      <c r="X35" s="21"/>
      <c r="Y35" s="21"/>
      <c r="Z35" s="21"/>
      <c r="AA35" s="21"/>
      <c r="AB35" s="21"/>
    </row>
    <row r="36" spans="1:28" s="5" customFormat="1" ht="15.75" customHeight="1" x14ac:dyDescent="0.35">
      <c r="A36" s="288" t="s">
        <v>4326</v>
      </c>
      <c r="B36" s="27" t="s">
        <v>1927</v>
      </c>
      <c r="C36" s="35" t="s">
        <v>1926</v>
      </c>
      <c r="D36" s="71"/>
      <c r="E36" s="71" t="s">
        <v>512</v>
      </c>
      <c r="F36" s="71" t="s">
        <v>521</v>
      </c>
      <c r="G36" s="21"/>
      <c r="H36" s="453" t="s">
        <v>2818</v>
      </c>
      <c r="I36" s="453"/>
      <c r="J36" s="21"/>
      <c r="K36" s="21"/>
      <c r="L36" s="21"/>
      <c r="M36" s="21"/>
      <c r="N36" s="21"/>
      <c r="O36" s="150" t="s">
        <v>2818</v>
      </c>
      <c r="P36" s="150" t="s">
        <v>4432</v>
      </c>
      <c r="Q36" s="150" t="s">
        <v>4432</v>
      </c>
      <c r="R36" s="150" t="s">
        <v>4432</v>
      </c>
      <c r="S36" s="21"/>
      <c r="T36" s="150" t="s">
        <v>4433</v>
      </c>
      <c r="U36" s="150" t="s">
        <v>4436</v>
      </c>
      <c r="V36" s="150" t="s">
        <v>4436</v>
      </c>
      <c r="W36" s="150" t="s">
        <v>4436</v>
      </c>
      <c r="X36" s="21"/>
      <c r="Y36" s="21"/>
      <c r="Z36" s="21"/>
      <c r="AA36" s="21"/>
      <c r="AB36" s="21"/>
    </row>
    <row r="37" spans="1:28" s="5" customFormat="1" ht="15.75" customHeight="1" x14ac:dyDescent="0.35">
      <c r="A37" s="288" t="s">
        <v>4823</v>
      </c>
      <c r="B37" s="27" t="s">
        <v>1929</v>
      </c>
      <c r="C37" s="35" t="s">
        <v>1928</v>
      </c>
      <c r="D37" s="71"/>
      <c r="E37" s="71" t="s">
        <v>511</v>
      </c>
      <c r="F37" s="71" t="s">
        <v>520</v>
      </c>
      <c r="G37" s="21"/>
      <c r="H37" s="453" t="s">
        <v>2818</v>
      </c>
      <c r="I37" s="453"/>
      <c r="J37" s="21"/>
      <c r="K37" s="21"/>
      <c r="L37" s="21"/>
      <c r="M37" s="21"/>
      <c r="N37" s="21"/>
      <c r="O37" s="150" t="s">
        <v>2818</v>
      </c>
      <c r="P37" s="150" t="s">
        <v>4432</v>
      </c>
      <c r="Q37" s="150" t="s">
        <v>4432</v>
      </c>
      <c r="R37" s="150" t="s">
        <v>4432</v>
      </c>
      <c r="S37" s="21"/>
      <c r="T37" s="150" t="s">
        <v>4433</v>
      </c>
      <c r="U37" s="150" t="s">
        <v>4436</v>
      </c>
      <c r="V37" s="150" t="s">
        <v>4436</v>
      </c>
      <c r="W37" s="150" t="s">
        <v>4436</v>
      </c>
      <c r="X37" s="21"/>
      <c r="Y37" s="21"/>
      <c r="Z37" s="21"/>
      <c r="AA37" s="21"/>
      <c r="AB37" s="21"/>
    </row>
    <row r="38" spans="1:28" s="5" customFormat="1" ht="15.75" customHeight="1" x14ac:dyDescent="0.35">
      <c r="A38" s="288" t="s">
        <v>4824</v>
      </c>
      <c r="B38" s="22" t="s">
        <v>1931</v>
      </c>
      <c r="C38" s="94" t="s">
        <v>1930</v>
      </c>
      <c r="D38" s="49"/>
      <c r="E38" s="180" t="s">
        <v>516</v>
      </c>
      <c r="F38" s="180" t="s">
        <v>525</v>
      </c>
      <c r="G38" s="21"/>
      <c r="H38" s="453" t="s">
        <v>2818</v>
      </c>
      <c r="I38" s="453"/>
      <c r="J38" s="21"/>
      <c r="K38" s="21"/>
      <c r="L38" s="21"/>
      <c r="M38" s="21"/>
      <c r="N38" s="21"/>
      <c r="O38" s="150" t="s">
        <v>4432</v>
      </c>
      <c r="P38" s="150" t="s">
        <v>4432</v>
      </c>
      <c r="Q38" s="150" t="s">
        <v>4432</v>
      </c>
      <c r="R38" s="150" t="s">
        <v>4432</v>
      </c>
      <c r="S38" s="21"/>
      <c r="T38" s="150" t="s">
        <v>4436</v>
      </c>
      <c r="U38" s="150" t="s">
        <v>4436</v>
      </c>
      <c r="V38" s="150" t="s">
        <v>4436</v>
      </c>
      <c r="W38" s="150" t="s">
        <v>4436</v>
      </c>
      <c r="X38" s="21"/>
      <c r="Y38" s="21"/>
      <c r="Z38" s="21"/>
      <c r="AA38" s="21"/>
      <c r="AB38" s="21"/>
    </row>
    <row r="39" spans="1:28" s="5" customFormat="1" ht="15.75" customHeight="1" x14ac:dyDescent="0.35">
      <c r="A39" s="289" t="s">
        <v>4825</v>
      </c>
      <c r="B39" s="18" t="s">
        <v>4826</v>
      </c>
      <c r="C39" s="321"/>
      <c r="D39" s="48"/>
      <c r="E39" s="48"/>
      <c r="F39" s="48"/>
      <c r="G39" s="21"/>
      <c r="H39" s="453" t="s">
        <v>2818</v>
      </c>
      <c r="I39" s="453"/>
      <c r="J39" s="21"/>
      <c r="K39" s="21"/>
      <c r="L39" s="21"/>
      <c r="M39" s="21"/>
      <c r="N39" s="21"/>
      <c r="O39" s="150" t="s">
        <v>2818</v>
      </c>
      <c r="P39" s="150" t="s">
        <v>2818</v>
      </c>
      <c r="Q39" s="150" t="s">
        <v>2818</v>
      </c>
      <c r="R39" s="150" t="s">
        <v>2818</v>
      </c>
      <c r="S39" s="21"/>
      <c r="T39" s="150" t="s">
        <v>4433</v>
      </c>
      <c r="U39" s="150" t="s">
        <v>4433</v>
      </c>
      <c r="V39" s="150" t="s">
        <v>4433</v>
      </c>
      <c r="W39" s="150" t="s">
        <v>4433</v>
      </c>
      <c r="X39" s="21"/>
      <c r="Y39" s="21"/>
      <c r="Z39" s="21"/>
      <c r="AA39" s="21"/>
      <c r="AB39" s="21"/>
    </row>
    <row r="40" spans="1:28" s="5" customFormat="1" ht="15.75" customHeight="1" x14ac:dyDescent="0.35">
      <c r="A40" s="287" t="s">
        <v>4827</v>
      </c>
      <c r="B40" s="6" t="s">
        <v>4828</v>
      </c>
      <c r="C40" s="7">
        <v>0</v>
      </c>
      <c r="D40" s="46">
        <v>1762</v>
      </c>
      <c r="E40" s="46">
        <v>0</v>
      </c>
      <c r="F40" s="46">
        <v>1762</v>
      </c>
      <c r="H40" s="453" t="s">
        <v>2818</v>
      </c>
      <c r="I40" s="453"/>
      <c r="O40" s="176" t="s">
        <v>2818</v>
      </c>
      <c r="P40" s="176" t="s">
        <v>2818</v>
      </c>
      <c r="Q40" s="176" t="s">
        <v>2818</v>
      </c>
      <c r="R40" s="176" t="s">
        <v>2818</v>
      </c>
      <c r="T40" s="176" t="s">
        <v>4433</v>
      </c>
      <c r="U40" s="176" t="s">
        <v>4433</v>
      </c>
      <c r="V40" s="176" t="s">
        <v>4433</v>
      </c>
      <c r="W40" s="176" t="s">
        <v>4433</v>
      </c>
    </row>
    <row r="41" spans="1:28" s="5" customFormat="1" ht="15.75" customHeight="1" x14ac:dyDescent="0.35">
      <c r="A41" s="288" t="s">
        <v>4829</v>
      </c>
      <c r="B41" s="27" t="s">
        <v>1933</v>
      </c>
      <c r="C41" s="35" t="s">
        <v>1932</v>
      </c>
      <c r="D41" s="71"/>
      <c r="E41" s="71" t="s">
        <v>489</v>
      </c>
      <c r="F41" s="71" t="s">
        <v>496</v>
      </c>
      <c r="G41" s="21"/>
      <c r="H41" s="453" t="s">
        <v>2818</v>
      </c>
      <c r="I41" s="453"/>
      <c r="J41" s="21"/>
      <c r="K41" s="21"/>
      <c r="L41" s="21"/>
      <c r="M41" s="21"/>
      <c r="N41" s="21"/>
      <c r="O41" s="150" t="s">
        <v>2818</v>
      </c>
      <c r="P41" s="150" t="s">
        <v>4432</v>
      </c>
      <c r="Q41" s="150" t="s">
        <v>4432</v>
      </c>
      <c r="R41" s="150" t="s">
        <v>4432</v>
      </c>
      <c r="S41" s="21"/>
      <c r="T41" s="150" t="s">
        <v>4433</v>
      </c>
      <c r="U41" s="150" t="s">
        <v>4436</v>
      </c>
      <c r="V41" s="150" t="s">
        <v>4436</v>
      </c>
      <c r="W41" s="150" t="s">
        <v>4436</v>
      </c>
      <c r="X41" s="21"/>
      <c r="Y41" s="21"/>
      <c r="Z41" s="21"/>
      <c r="AA41" s="21"/>
      <c r="AB41" s="21"/>
    </row>
    <row r="42" spans="1:28" s="5" customFormat="1" ht="15.75" customHeight="1" x14ac:dyDescent="0.35">
      <c r="A42" s="288" t="s">
        <v>5493</v>
      </c>
      <c r="B42" s="27" t="s">
        <v>5491</v>
      </c>
      <c r="C42" s="413">
        <v>16169900</v>
      </c>
      <c r="D42" s="420"/>
      <c r="E42" s="391"/>
      <c r="F42" s="391"/>
      <c r="G42" s="21"/>
      <c r="H42" s="365"/>
      <c r="I42" s="365"/>
      <c r="J42" s="21"/>
      <c r="K42" s="21"/>
      <c r="L42" s="21"/>
      <c r="M42" s="21"/>
      <c r="N42" s="21"/>
      <c r="O42" s="150"/>
      <c r="P42" s="150"/>
      <c r="Q42" s="150"/>
      <c r="R42" s="150"/>
      <c r="S42" s="21"/>
      <c r="T42" s="150"/>
      <c r="U42" s="150"/>
      <c r="V42" s="150"/>
      <c r="W42" s="150"/>
      <c r="X42" s="21"/>
      <c r="Y42" s="21"/>
      <c r="Z42" s="21"/>
      <c r="AA42" s="21"/>
      <c r="AB42" s="21"/>
    </row>
    <row r="43" spans="1:28" s="5" customFormat="1" ht="15.75" customHeight="1" x14ac:dyDescent="0.35">
      <c r="A43" s="288" t="s">
        <v>4330</v>
      </c>
      <c r="B43" s="27" t="s">
        <v>1935</v>
      </c>
      <c r="C43" s="35" t="s">
        <v>1934</v>
      </c>
      <c r="D43" s="71"/>
      <c r="E43" s="71" t="s">
        <v>494</v>
      </c>
      <c r="F43" s="71" t="s">
        <v>501</v>
      </c>
      <c r="G43" s="21"/>
      <c r="H43" s="453" t="s">
        <v>2818</v>
      </c>
      <c r="I43" s="453"/>
      <c r="J43" s="21"/>
      <c r="K43" s="21"/>
      <c r="L43" s="21"/>
      <c r="M43" s="21"/>
      <c r="N43" s="21"/>
      <c r="O43" s="150" t="s">
        <v>2818</v>
      </c>
      <c r="P43" s="150" t="s">
        <v>4432</v>
      </c>
      <c r="Q43" s="150" t="s">
        <v>4432</v>
      </c>
      <c r="R43" s="150" t="s">
        <v>4432</v>
      </c>
      <c r="S43" s="21"/>
      <c r="T43" s="150" t="s">
        <v>4433</v>
      </c>
      <c r="U43" s="150" t="s">
        <v>4436</v>
      </c>
      <c r="V43" s="150" t="s">
        <v>4436</v>
      </c>
      <c r="W43" s="150" t="s">
        <v>4436</v>
      </c>
      <c r="X43" s="21"/>
      <c r="Y43" s="21"/>
      <c r="Z43" s="21"/>
      <c r="AA43" s="21"/>
      <c r="AB43" s="21"/>
    </row>
    <row r="44" spans="1:28" s="5" customFormat="1" ht="15.75" customHeight="1" x14ac:dyDescent="0.35">
      <c r="A44" s="288" t="s">
        <v>4830</v>
      </c>
      <c r="B44" s="27" t="s">
        <v>1937</v>
      </c>
      <c r="C44" s="35" t="s">
        <v>1936</v>
      </c>
      <c r="D44" s="71"/>
      <c r="E44" s="71" t="s">
        <v>491</v>
      </c>
      <c r="F44" s="71" t="s">
        <v>498</v>
      </c>
      <c r="G44" s="21"/>
      <c r="H44" s="453" t="s">
        <v>2818</v>
      </c>
      <c r="I44" s="453"/>
      <c r="J44" s="21"/>
      <c r="K44" s="21"/>
      <c r="L44" s="21"/>
      <c r="M44" s="21"/>
      <c r="N44" s="21"/>
      <c r="O44" s="150" t="s">
        <v>2818</v>
      </c>
      <c r="P44" s="150" t="s">
        <v>4432</v>
      </c>
      <c r="Q44" s="150" t="s">
        <v>4432</v>
      </c>
      <c r="R44" s="150" t="s">
        <v>4432</v>
      </c>
      <c r="S44" s="21"/>
      <c r="T44" s="150" t="s">
        <v>4433</v>
      </c>
      <c r="U44" s="150" t="s">
        <v>4436</v>
      </c>
      <c r="V44" s="150" t="s">
        <v>4436</v>
      </c>
      <c r="W44" s="150" t="s">
        <v>4436</v>
      </c>
      <c r="X44" s="21"/>
      <c r="Y44" s="21"/>
      <c r="Z44" s="21"/>
      <c r="AA44" s="21"/>
      <c r="AB44" s="21"/>
    </row>
    <row r="45" spans="1:28" s="5" customFormat="1" ht="15.75" customHeight="1" x14ac:dyDescent="0.35">
      <c r="A45" s="288" t="s">
        <v>4831</v>
      </c>
      <c r="B45" s="27" t="s">
        <v>1939</v>
      </c>
      <c r="C45" s="35" t="s">
        <v>1938</v>
      </c>
      <c r="D45" s="71"/>
      <c r="E45" s="71" t="s">
        <v>495</v>
      </c>
      <c r="F45" s="71" t="s">
        <v>502</v>
      </c>
      <c r="G45" s="21"/>
      <c r="H45" s="453" t="s">
        <v>2818</v>
      </c>
      <c r="I45" s="453"/>
      <c r="J45" s="21"/>
      <c r="K45" s="21"/>
      <c r="L45" s="21"/>
      <c r="M45" s="21"/>
      <c r="N45" s="21"/>
      <c r="O45" s="150" t="s">
        <v>4432</v>
      </c>
      <c r="P45" s="150" t="s">
        <v>4432</v>
      </c>
      <c r="Q45" s="150" t="s">
        <v>4432</v>
      </c>
      <c r="R45" s="150" t="s">
        <v>4432</v>
      </c>
      <c r="S45" s="21"/>
      <c r="T45" s="150" t="s">
        <v>4436</v>
      </c>
      <c r="U45" s="150" t="s">
        <v>4436</v>
      </c>
      <c r="V45" s="150" t="s">
        <v>4436</v>
      </c>
      <c r="W45" s="150" t="s">
        <v>4436</v>
      </c>
      <c r="X45" s="21"/>
      <c r="Y45" s="21"/>
      <c r="Z45" s="21"/>
      <c r="AA45" s="21"/>
      <c r="AB45" s="21"/>
    </row>
    <row r="46" spans="1:28" s="5" customFormat="1" ht="15.75" customHeight="1" x14ac:dyDescent="0.35">
      <c r="A46" s="288" t="s">
        <v>4832</v>
      </c>
      <c r="B46" s="27" t="s">
        <v>487</v>
      </c>
      <c r="C46" s="35" t="s">
        <v>1940</v>
      </c>
      <c r="D46" s="71"/>
      <c r="E46" s="71" t="s">
        <v>492</v>
      </c>
      <c r="F46" s="71" t="s">
        <v>499</v>
      </c>
      <c r="G46" s="21"/>
      <c r="H46" s="453" t="s">
        <v>2818</v>
      </c>
      <c r="I46" s="453"/>
      <c r="J46" s="21"/>
      <c r="K46" s="21"/>
      <c r="L46" s="21"/>
      <c r="M46" s="21"/>
      <c r="N46" s="21"/>
      <c r="O46" s="150" t="s">
        <v>2818</v>
      </c>
      <c r="P46" s="150" t="s">
        <v>4432</v>
      </c>
      <c r="Q46" s="150" t="s">
        <v>4432</v>
      </c>
      <c r="R46" s="150" t="s">
        <v>4432</v>
      </c>
      <c r="S46" s="21"/>
      <c r="T46" s="150" t="s">
        <v>4433</v>
      </c>
      <c r="U46" s="150" t="s">
        <v>4436</v>
      </c>
      <c r="V46" s="150" t="s">
        <v>4436</v>
      </c>
      <c r="W46" s="150" t="s">
        <v>4436</v>
      </c>
      <c r="X46" s="21"/>
      <c r="Y46" s="21"/>
      <c r="Z46" s="21"/>
      <c r="AA46" s="21"/>
      <c r="AB46" s="21"/>
    </row>
    <row r="47" spans="1:28" s="5" customFormat="1" ht="15.75" customHeight="1" x14ac:dyDescent="0.35">
      <c r="A47" s="288" t="s">
        <v>4320</v>
      </c>
      <c r="B47" s="27" t="s">
        <v>488</v>
      </c>
      <c r="C47" s="35" t="s">
        <v>1941</v>
      </c>
      <c r="D47" s="71"/>
      <c r="E47" s="71" t="s">
        <v>493</v>
      </c>
      <c r="F47" s="71" t="s">
        <v>500</v>
      </c>
      <c r="G47" s="21"/>
      <c r="H47" s="453" t="s">
        <v>2818</v>
      </c>
      <c r="I47" s="453"/>
      <c r="J47" s="21"/>
      <c r="K47" s="21"/>
      <c r="L47" s="21"/>
      <c r="M47" s="21"/>
      <c r="N47" s="21"/>
      <c r="O47" s="150" t="s">
        <v>2818</v>
      </c>
      <c r="P47" s="150" t="s">
        <v>4432</v>
      </c>
      <c r="Q47" s="150" t="s">
        <v>4432</v>
      </c>
      <c r="R47" s="150" t="s">
        <v>4432</v>
      </c>
      <c r="S47" s="21"/>
      <c r="T47" s="150" t="s">
        <v>4433</v>
      </c>
      <c r="U47" s="150" t="s">
        <v>4436</v>
      </c>
      <c r="V47" s="150" t="s">
        <v>4436</v>
      </c>
      <c r="W47" s="150" t="s">
        <v>4436</v>
      </c>
      <c r="X47" s="21"/>
      <c r="Y47" s="21"/>
      <c r="Z47" s="21"/>
      <c r="AA47" s="21"/>
      <c r="AB47" s="21"/>
    </row>
    <row r="48" spans="1:28" s="5" customFormat="1" ht="15.75" customHeight="1" x14ac:dyDescent="0.35">
      <c r="A48" s="289" t="s">
        <v>3694</v>
      </c>
      <c r="B48" s="18" t="s">
        <v>4833</v>
      </c>
      <c r="C48" s="321"/>
      <c r="D48" s="48"/>
      <c r="E48" s="48"/>
      <c r="F48" s="48"/>
      <c r="G48" s="21"/>
      <c r="H48" s="453" t="s">
        <v>2818</v>
      </c>
      <c r="I48" s="453"/>
      <c r="J48" s="21"/>
      <c r="K48" s="21"/>
      <c r="L48" s="21"/>
      <c r="M48" s="21"/>
      <c r="N48" s="21"/>
      <c r="O48" s="150" t="s">
        <v>2818</v>
      </c>
      <c r="P48" s="150" t="s">
        <v>2818</v>
      </c>
      <c r="Q48" s="150" t="s">
        <v>2818</v>
      </c>
      <c r="R48" s="150" t="s">
        <v>2818</v>
      </c>
      <c r="S48" s="21"/>
      <c r="T48" s="150" t="s">
        <v>4433</v>
      </c>
      <c r="U48" s="150" t="s">
        <v>4433</v>
      </c>
      <c r="V48" s="150" t="s">
        <v>4433</v>
      </c>
      <c r="W48" s="150" t="s">
        <v>4433</v>
      </c>
      <c r="X48" s="21"/>
      <c r="Y48" s="21"/>
      <c r="Z48" s="21"/>
      <c r="AA48" s="21"/>
      <c r="AB48" s="21"/>
    </row>
    <row r="49" spans="2:6" ht="15" customHeight="1" x14ac:dyDescent="0.35"/>
    <row r="50" spans="2:6" ht="15" customHeight="1" x14ac:dyDescent="0.35">
      <c r="B50" s="86" t="s">
        <v>4834</v>
      </c>
    </row>
    <row r="51" spans="2:6" ht="28.5" thickBot="1" x14ac:dyDescent="0.4">
      <c r="B51" s="315" t="s">
        <v>4835</v>
      </c>
      <c r="C51" s="244" t="s">
        <v>4448</v>
      </c>
      <c r="D51" s="117"/>
      <c r="E51" s="489" t="s">
        <v>4431</v>
      </c>
      <c r="F51" s="489"/>
    </row>
    <row r="52" spans="2:6" ht="15" customHeight="1" thickTop="1" x14ac:dyDescent="0.35">
      <c r="B52" s="6" t="s">
        <v>4836</v>
      </c>
      <c r="C52" s="7">
        <v>0</v>
      </c>
      <c r="D52" s="5"/>
      <c r="E52" s="453" t="s">
        <v>2818</v>
      </c>
      <c r="F52" s="453"/>
    </row>
    <row r="53" spans="2:6" ht="21" customHeight="1" x14ac:dyDescent="0.35">
      <c r="B53" s="22" t="s">
        <v>5587</v>
      </c>
      <c r="C53" s="25" t="s">
        <v>525</v>
      </c>
      <c r="D53" s="21"/>
      <c r="E53" s="453" t="s">
        <v>2818</v>
      </c>
      <c r="F53" s="453"/>
    </row>
    <row r="54" spans="2:6" ht="15" customHeight="1" x14ac:dyDescent="0.35">
      <c r="B54" s="22" t="s">
        <v>5216</v>
      </c>
      <c r="C54" s="25" t="s">
        <v>516</v>
      </c>
      <c r="D54" s="21"/>
      <c r="E54" s="453" t="s">
        <v>2818</v>
      </c>
      <c r="F54" s="453"/>
    </row>
    <row r="55" spans="2:6" ht="15" customHeight="1" x14ac:dyDescent="0.35">
      <c r="B55" s="18" t="s">
        <v>1951</v>
      </c>
      <c r="C55" s="321"/>
      <c r="D55" s="21"/>
      <c r="E55" s="453" t="s">
        <v>2818</v>
      </c>
      <c r="F55" s="453"/>
    </row>
    <row r="56" spans="2:6" ht="15" customHeight="1" x14ac:dyDescent="0.35">
      <c r="B56" s="18" t="s">
        <v>1643</v>
      </c>
      <c r="C56" s="321" t="s">
        <v>4837</v>
      </c>
      <c r="D56" s="21"/>
      <c r="E56" s="453" t="s">
        <v>2818</v>
      </c>
      <c r="F56" s="453"/>
    </row>
    <row r="57" spans="2:6" ht="15" customHeight="1" x14ac:dyDescent="0.35">
      <c r="B57" s="27" t="s">
        <v>4838</v>
      </c>
      <c r="C57" s="101" t="s">
        <v>4839</v>
      </c>
      <c r="D57" s="21"/>
      <c r="E57" s="453" t="s">
        <v>2818</v>
      </c>
      <c r="F57" s="453"/>
    </row>
    <row r="58" spans="2:6" ht="15" customHeight="1" x14ac:dyDescent="0.35">
      <c r="B58" s="27" t="s">
        <v>4840</v>
      </c>
      <c r="C58" s="101" t="s">
        <v>4841</v>
      </c>
      <c r="D58" s="21"/>
      <c r="E58" s="453" t="s">
        <v>2818</v>
      </c>
      <c r="F58" s="453"/>
    </row>
    <row r="59" spans="2:6" ht="15" customHeight="1" x14ac:dyDescent="0.35">
      <c r="B59" s="27" t="s">
        <v>4842</v>
      </c>
      <c r="C59" s="101" t="s">
        <v>4843</v>
      </c>
      <c r="D59" s="21"/>
      <c r="E59" s="453" t="s">
        <v>2818</v>
      </c>
      <c r="F59" s="453"/>
    </row>
    <row r="60" spans="2:6" ht="15" customHeight="1" x14ac:dyDescent="0.35">
      <c r="B60" s="27" t="s">
        <v>4844</v>
      </c>
      <c r="C60" s="101" t="s">
        <v>4845</v>
      </c>
      <c r="D60" s="21"/>
      <c r="E60" s="453" t="s">
        <v>2818</v>
      </c>
      <c r="F60" s="453"/>
    </row>
    <row r="61" spans="2:6" ht="15" customHeight="1" x14ac:dyDescent="0.35">
      <c r="B61" s="259" t="s">
        <v>4846</v>
      </c>
      <c r="C61" s="16"/>
      <c r="D61" s="15"/>
      <c r="E61" s="453" t="s">
        <v>2818</v>
      </c>
      <c r="F61" s="453"/>
    </row>
    <row r="62" spans="2:6" ht="15" customHeight="1" x14ac:dyDescent="0.35">
      <c r="B62" s="6" t="s">
        <v>4847</v>
      </c>
      <c r="C62" s="7" t="s">
        <v>4848</v>
      </c>
      <c r="D62" s="5"/>
      <c r="E62" s="453" t="s">
        <v>2818</v>
      </c>
      <c r="F62" s="453"/>
    </row>
    <row r="63" spans="2:6" ht="24" customHeight="1" x14ac:dyDescent="0.35">
      <c r="B63" s="22" t="s">
        <v>5588</v>
      </c>
      <c r="C63" s="25" t="s">
        <v>502</v>
      </c>
      <c r="D63" s="21"/>
      <c r="E63" s="453" t="s">
        <v>2818</v>
      </c>
      <c r="F63" s="453"/>
    </row>
    <row r="64" spans="2:6" ht="15" customHeight="1" x14ac:dyDescent="0.35">
      <c r="B64" s="22" t="s">
        <v>5217</v>
      </c>
      <c r="C64" s="25" t="s">
        <v>495</v>
      </c>
      <c r="D64" s="21"/>
      <c r="E64" s="453" t="s">
        <v>2818</v>
      </c>
      <c r="F64" s="453"/>
    </row>
    <row r="65" spans="2:28" ht="15" customHeight="1" x14ac:dyDescent="0.35">
      <c r="B65" s="18" t="s">
        <v>1951</v>
      </c>
      <c r="C65" s="321"/>
      <c r="D65" s="21"/>
      <c r="E65" s="453" t="s">
        <v>2818</v>
      </c>
      <c r="F65" s="453"/>
    </row>
    <row r="66" spans="2:28" ht="15" customHeight="1" x14ac:dyDescent="0.35">
      <c r="B66" s="18" t="s">
        <v>1643</v>
      </c>
      <c r="C66" s="321" t="s">
        <v>4849</v>
      </c>
      <c r="D66" s="21"/>
      <c r="E66" s="453" t="s">
        <v>2818</v>
      </c>
      <c r="F66" s="453"/>
    </row>
    <row r="67" spans="2:28" ht="15" customHeight="1" x14ac:dyDescent="0.35">
      <c r="B67" s="27" t="s">
        <v>4838</v>
      </c>
      <c r="C67" s="101" t="s">
        <v>4850</v>
      </c>
      <c r="D67" s="21"/>
      <c r="E67" s="453" t="s">
        <v>2818</v>
      </c>
      <c r="F67" s="453"/>
    </row>
    <row r="68" spans="2:28" ht="15" customHeight="1" x14ac:dyDescent="0.35">
      <c r="B68" s="27" t="s">
        <v>4840</v>
      </c>
      <c r="C68" s="101" t="s">
        <v>4851</v>
      </c>
      <c r="D68" s="21"/>
      <c r="E68" s="453" t="s">
        <v>2818</v>
      </c>
      <c r="F68" s="453"/>
    </row>
    <row r="69" spans="2:28" ht="15" customHeight="1" x14ac:dyDescent="0.35">
      <c r="B69" s="27" t="s">
        <v>4842</v>
      </c>
      <c r="C69" s="101" t="s">
        <v>4852</v>
      </c>
      <c r="D69" s="21"/>
      <c r="E69" s="453" t="s">
        <v>2818</v>
      </c>
      <c r="F69" s="453"/>
    </row>
    <row r="70" spans="2:28" ht="15" customHeight="1" x14ac:dyDescent="0.35">
      <c r="B70" s="27" t="s">
        <v>4844</v>
      </c>
      <c r="C70" s="101" t="s">
        <v>4853</v>
      </c>
      <c r="D70" s="21"/>
      <c r="E70" s="453" t="s">
        <v>2818</v>
      </c>
      <c r="F70" s="453"/>
    </row>
    <row r="71" spans="2:28" ht="15" customHeight="1" x14ac:dyDescent="0.35">
      <c r="B71" s="259" t="s">
        <v>4846</v>
      </c>
      <c r="C71" s="16"/>
      <c r="D71" s="15"/>
      <c r="E71" s="453" t="s">
        <v>2818</v>
      </c>
      <c r="F71" s="453"/>
    </row>
    <row r="72" spans="2:28" ht="15" customHeight="1" x14ac:dyDescent="0.35"/>
    <row r="73" spans="2:28" ht="15" customHeight="1" x14ac:dyDescent="0.35"/>
    <row r="74" spans="2:28" ht="15" customHeight="1" x14ac:dyDescent="0.35">
      <c r="B74" s="86" t="s">
        <v>1949</v>
      </c>
    </row>
    <row r="75" spans="2:28" ht="63.75" customHeight="1" thickBot="1" x14ac:dyDescent="0.4">
      <c r="B75" s="247" t="s">
        <v>4854</v>
      </c>
      <c r="C75" s="251" t="s">
        <v>4448</v>
      </c>
      <c r="D75" s="182"/>
      <c r="E75" s="489" t="s">
        <v>4431</v>
      </c>
      <c r="F75" s="489"/>
    </row>
    <row r="76" spans="2:28" s="5" customFormat="1" ht="15.75" customHeight="1" thickTop="1" x14ac:dyDescent="0.35">
      <c r="B76" s="245" t="s">
        <v>4855</v>
      </c>
      <c r="C76" s="252"/>
      <c r="D76" s="21"/>
      <c r="E76" s="507" t="s">
        <v>2818</v>
      </c>
      <c r="F76" s="507"/>
      <c r="G76" s="21"/>
      <c r="H76" s="21"/>
      <c r="I76" s="21"/>
      <c r="J76" s="21"/>
      <c r="K76" s="21"/>
      <c r="L76" s="21"/>
      <c r="M76" s="21"/>
      <c r="N76" s="21"/>
      <c r="O76" s="21"/>
      <c r="P76" s="21"/>
      <c r="Q76" s="21"/>
      <c r="R76" s="21"/>
      <c r="S76" s="21"/>
      <c r="T76" s="21"/>
      <c r="U76" s="21"/>
      <c r="V76" s="21"/>
      <c r="W76" s="21"/>
      <c r="X76" s="21"/>
      <c r="Y76" s="21"/>
      <c r="Z76" s="21"/>
      <c r="AA76" s="21"/>
      <c r="AB76" s="21"/>
    </row>
    <row r="77" spans="2:28" s="5" customFormat="1" ht="21.65" customHeight="1" x14ac:dyDescent="0.35">
      <c r="B77" s="248" t="s">
        <v>5589</v>
      </c>
      <c r="C77" s="253" t="s">
        <v>804</v>
      </c>
      <c r="D77"/>
      <c r="E77" s="505" t="s">
        <v>2818</v>
      </c>
      <c r="F77" s="505"/>
      <c r="G77"/>
      <c r="H77"/>
      <c r="I77"/>
      <c r="J77"/>
      <c r="K77"/>
      <c r="L77"/>
      <c r="M77"/>
      <c r="N77"/>
      <c r="O77"/>
      <c r="P77"/>
      <c r="Q77"/>
      <c r="R77"/>
      <c r="S77"/>
      <c r="T77"/>
      <c r="U77"/>
      <c r="V77"/>
      <c r="W77"/>
      <c r="X77"/>
      <c r="Y77"/>
      <c r="Z77"/>
      <c r="AA77"/>
      <c r="AB77"/>
    </row>
    <row r="78" spans="2:28" s="5" customFormat="1" ht="15.75" customHeight="1" x14ac:dyDescent="0.35">
      <c r="B78" s="248" t="s">
        <v>5218</v>
      </c>
      <c r="C78" s="253" t="s">
        <v>802</v>
      </c>
      <c r="D78"/>
      <c r="E78" s="506" t="s">
        <v>2818</v>
      </c>
      <c r="F78" s="506"/>
      <c r="G78"/>
      <c r="H78"/>
      <c r="I78"/>
      <c r="J78"/>
      <c r="K78"/>
      <c r="L78"/>
      <c r="M78"/>
      <c r="N78"/>
      <c r="O78"/>
      <c r="P78"/>
      <c r="Q78"/>
      <c r="R78"/>
      <c r="S78"/>
      <c r="T78"/>
      <c r="U78"/>
      <c r="V78"/>
      <c r="W78"/>
      <c r="X78"/>
      <c r="Y78"/>
      <c r="Z78"/>
      <c r="AA78"/>
      <c r="AB78"/>
    </row>
    <row r="79" spans="2:28" s="5" customFormat="1" ht="15.75" customHeight="1" x14ac:dyDescent="0.35">
      <c r="B79" s="249" t="s">
        <v>1951</v>
      </c>
      <c r="C79" s="254" t="s">
        <v>1950</v>
      </c>
      <c r="D79"/>
      <c r="E79" s="506" t="s">
        <v>2818</v>
      </c>
      <c r="F79" s="506"/>
      <c r="G79"/>
      <c r="H79"/>
      <c r="I79"/>
      <c r="J79"/>
      <c r="K79"/>
      <c r="L79"/>
      <c r="M79"/>
      <c r="N79"/>
      <c r="O79"/>
      <c r="P79"/>
      <c r="Q79"/>
      <c r="R79"/>
      <c r="S79"/>
      <c r="T79"/>
      <c r="U79"/>
      <c r="V79"/>
      <c r="W79"/>
      <c r="X79"/>
      <c r="Y79"/>
      <c r="Z79"/>
      <c r="AA79"/>
      <c r="AB79"/>
    </row>
    <row r="80" spans="2:28" s="5" customFormat="1" ht="15.75" customHeight="1" x14ac:dyDescent="0.35">
      <c r="B80" s="246" t="s">
        <v>5576</v>
      </c>
      <c r="C80" s="255" t="s">
        <v>799</v>
      </c>
      <c r="E80" s="453" t="s">
        <v>2818</v>
      </c>
      <c r="F80" s="453"/>
    </row>
    <row r="81" spans="2:28" s="5" customFormat="1" ht="15.75" customHeight="1" x14ac:dyDescent="0.35">
      <c r="B81" s="250" t="s">
        <v>4856</v>
      </c>
      <c r="C81" s="256"/>
      <c r="D81"/>
      <c r="E81" s="505" t="s">
        <v>2818</v>
      </c>
      <c r="F81" s="505"/>
      <c r="G81"/>
      <c r="H81"/>
      <c r="I81"/>
      <c r="J81"/>
      <c r="K81"/>
      <c r="L81"/>
      <c r="M81"/>
      <c r="N81"/>
      <c r="O81"/>
      <c r="P81"/>
      <c r="Q81"/>
      <c r="R81"/>
      <c r="S81"/>
      <c r="T81"/>
      <c r="U81"/>
      <c r="V81"/>
      <c r="W81"/>
      <c r="X81"/>
      <c r="Y81"/>
      <c r="Z81"/>
      <c r="AA81"/>
      <c r="AB81"/>
    </row>
    <row r="82" spans="2:28" s="5" customFormat="1" ht="15.75" customHeight="1" x14ac:dyDescent="0.35">
      <c r="B82" s="245" t="s">
        <v>1954</v>
      </c>
      <c r="C82" s="252" t="s">
        <v>1953</v>
      </c>
      <c r="D82" s="21"/>
      <c r="E82" s="453" t="s">
        <v>2818</v>
      </c>
      <c r="F82" s="453"/>
      <c r="G82" s="21"/>
      <c r="H82" s="21"/>
      <c r="I82" s="21"/>
      <c r="J82" s="21"/>
      <c r="K82" s="21"/>
      <c r="L82" s="21"/>
      <c r="M82" s="21"/>
      <c r="N82" s="21"/>
      <c r="O82" s="21"/>
      <c r="P82" s="21"/>
      <c r="Q82" s="21"/>
      <c r="R82" s="21"/>
      <c r="S82" s="21"/>
      <c r="T82" s="21"/>
      <c r="U82" s="21"/>
      <c r="V82" s="21"/>
      <c r="W82" s="21"/>
      <c r="X82" s="21"/>
      <c r="Y82" s="21"/>
      <c r="Z82" s="21"/>
      <c r="AA82" s="21"/>
      <c r="AB82" s="21"/>
    </row>
    <row r="83" spans="2:28" s="5" customFormat="1" ht="21" customHeight="1" x14ac:dyDescent="0.35">
      <c r="B83" s="248" t="s">
        <v>5590</v>
      </c>
      <c r="C83" s="253" t="s">
        <v>1955</v>
      </c>
      <c r="D83"/>
      <c r="E83" s="505" t="s">
        <v>2818</v>
      </c>
      <c r="F83" s="505"/>
      <c r="G83"/>
      <c r="H83"/>
      <c r="I83"/>
      <c r="J83"/>
      <c r="K83"/>
      <c r="L83"/>
      <c r="M83"/>
      <c r="N83"/>
      <c r="O83"/>
      <c r="P83"/>
      <c r="Q83"/>
      <c r="R83"/>
      <c r="S83"/>
      <c r="T83"/>
      <c r="U83"/>
      <c r="V83"/>
      <c r="W83"/>
      <c r="X83"/>
      <c r="Y83"/>
      <c r="Z83"/>
      <c r="AA83"/>
      <c r="AB83"/>
    </row>
    <row r="84" spans="2:28" s="5" customFormat="1" ht="15.75" customHeight="1" x14ac:dyDescent="0.35">
      <c r="B84" s="248" t="s">
        <v>5219</v>
      </c>
      <c r="C84" s="253" t="s">
        <v>1956</v>
      </c>
      <c r="D84"/>
      <c r="E84" s="506" t="s">
        <v>2818</v>
      </c>
      <c r="F84" s="506"/>
      <c r="G84"/>
      <c r="H84"/>
      <c r="I84"/>
      <c r="J84"/>
      <c r="K84"/>
      <c r="L84"/>
      <c r="M84"/>
      <c r="N84"/>
      <c r="O84"/>
      <c r="P84"/>
      <c r="Q84"/>
      <c r="R84"/>
      <c r="S84"/>
      <c r="T84"/>
      <c r="U84"/>
      <c r="V84"/>
      <c r="W84"/>
      <c r="X84"/>
      <c r="Y84"/>
      <c r="Z84"/>
      <c r="AA84"/>
      <c r="AB84"/>
    </row>
    <row r="85" spans="2:28" s="5" customFormat="1" ht="15.75" customHeight="1" x14ac:dyDescent="0.35">
      <c r="B85" s="249" t="s">
        <v>1951</v>
      </c>
      <c r="C85" s="254" t="s">
        <v>1957</v>
      </c>
      <c r="D85"/>
      <c r="E85" s="506" t="s">
        <v>2818</v>
      </c>
      <c r="F85" s="506"/>
      <c r="G85"/>
      <c r="H85"/>
      <c r="I85"/>
      <c r="J85"/>
      <c r="K85"/>
      <c r="L85"/>
      <c r="M85"/>
      <c r="N85"/>
      <c r="O85"/>
      <c r="P85"/>
      <c r="Q85"/>
      <c r="R85"/>
      <c r="S85"/>
      <c r="T85"/>
      <c r="U85"/>
      <c r="V85"/>
      <c r="W85"/>
      <c r="X85"/>
      <c r="Y85"/>
      <c r="Z85"/>
      <c r="AA85"/>
      <c r="AB85"/>
    </row>
    <row r="86" spans="2:28" s="5" customFormat="1" ht="15.75" customHeight="1" x14ac:dyDescent="0.35">
      <c r="B86" s="246" t="s">
        <v>5576</v>
      </c>
      <c r="C86" s="255" t="s">
        <v>1958</v>
      </c>
      <c r="E86" s="453" t="s">
        <v>2818</v>
      </c>
      <c r="F86" s="453"/>
    </row>
    <row r="87" spans="2:28" s="5" customFormat="1" ht="15.75" customHeight="1" x14ac:dyDescent="0.35">
      <c r="B87" s="250" t="s">
        <v>4856</v>
      </c>
      <c r="C87" s="256"/>
      <c r="D87"/>
      <c r="E87" s="505" t="s">
        <v>2818</v>
      </c>
      <c r="F87" s="505"/>
      <c r="G87"/>
      <c r="H87"/>
      <c r="I87"/>
      <c r="J87"/>
      <c r="K87"/>
      <c r="L87"/>
      <c r="M87"/>
      <c r="N87"/>
      <c r="O87"/>
      <c r="P87"/>
      <c r="Q87"/>
      <c r="R87"/>
      <c r="S87"/>
      <c r="T87"/>
      <c r="U87"/>
      <c r="V87"/>
      <c r="W87"/>
      <c r="X87"/>
      <c r="Y87"/>
      <c r="Z87"/>
      <c r="AA87"/>
      <c r="AB87"/>
    </row>
    <row r="88" spans="2:28" s="5" customFormat="1" ht="15.75" customHeight="1" x14ac:dyDescent="0.35">
      <c r="B88" s="245" t="s">
        <v>1960</v>
      </c>
      <c r="C88" s="252" t="s">
        <v>1959</v>
      </c>
      <c r="D88" s="21"/>
      <c r="E88" s="453" t="s">
        <v>2818</v>
      </c>
      <c r="F88" s="453"/>
      <c r="G88" s="21"/>
      <c r="H88" s="21"/>
      <c r="I88" s="21"/>
      <c r="J88" s="21"/>
      <c r="K88" s="21"/>
      <c r="L88" s="21"/>
      <c r="M88" s="21"/>
      <c r="N88" s="21"/>
      <c r="O88" s="21"/>
      <c r="P88" s="21"/>
      <c r="Q88" s="21"/>
      <c r="R88" s="21"/>
      <c r="S88" s="21"/>
      <c r="T88" s="21"/>
      <c r="U88" s="21"/>
      <c r="V88" s="21"/>
      <c r="W88" s="21"/>
      <c r="X88" s="21"/>
      <c r="Y88" s="21"/>
      <c r="Z88" s="21"/>
      <c r="AA88" s="21"/>
      <c r="AB88" s="21"/>
    </row>
    <row r="89" spans="2:28" s="5" customFormat="1" ht="24" customHeight="1" x14ac:dyDescent="0.35">
      <c r="B89" s="248" t="s">
        <v>5591</v>
      </c>
      <c r="C89" s="253" t="s">
        <v>805</v>
      </c>
      <c r="D89"/>
      <c r="E89" s="505" t="s">
        <v>2818</v>
      </c>
      <c r="F89" s="505"/>
      <c r="G89"/>
      <c r="H89"/>
      <c r="I89"/>
      <c r="J89"/>
      <c r="K89"/>
      <c r="L89"/>
      <c r="M89"/>
      <c r="N89"/>
      <c r="O89"/>
      <c r="P89"/>
      <c r="Q89"/>
      <c r="R89"/>
      <c r="S89"/>
      <c r="T89"/>
      <c r="U89"/>
      <c r="V89"/>
      <c r="W89"/>
      <c r="X89"/>
      <c r="Y89"/>
      <c r="Z89"/>
      <c r="AA89"/>
      <c r="AB89"/>
    </row>
    <row r="90" spans="2:28" s="5" customFormat="1" ht="15.75" customHeight="1" x14ac:dyDescent="0.35">
      <c r="B90" s="248" t="s">
        <v>5220</v>
      </c>
      <c r="C90" s="253" t="s">
        <v>803</v>
      </c>
      <c r="D90"/>
      <c r="E90" s="506" t="s">
        <v>2818</v>
      </c>
      <c r="F90" s="506"/>
      <c r="G90"/>
      <c r="H90"/>
      <c r="I90"/>
      <c r="J90"/>
      <c r="K90"/>
      <c r="L90"/>
      <c r="M90"/>
      <c r="N90"/>
      <c r="O90"/>
      <c r="P90"/>
      <c r="Q90"/>
      <c r="R90"/>
      <c r="S90"/>
      <c r="T90"/>
      <c r="U90"/>
      <c r="V90"/>
      <c r="W90"/>
      <c r="X90"/>
      <c r="Y90"/>
      <c r="Z90"/>
      <c r="AA90"/>
      <c r="AB90"/>
    </row>
    <row r="91" spans="2:28" s="5" customFormat="1" ht="15.75" customHeight="1" x14ac:dyDescent="0.35">
      <c r="B91" s="249" t="s">
        <v>1951</v>
      </c>
      <c r="C91" s="254" t="s">
        <v>1961</v>
      </c>
      <c r="D91"/>
      <c r="E91" s="506" t="s">
        <v>2818</v>
      </c>
      <c r="F91" s="506"/>
      <c r="G91"/>
      <c r="H91"/>
      <c r="I91"/>
      <c r="J91"/>
      <c r="K91"/>
      <c r="L91"/>
      <c r="M91"/>
      <c r="N91"/>
      <c r="O91"/>
      <c r="P91"/>
      <c r="Q91"/>
      <c r="R91"/>
      <c r="S91"/>
      <c r="T91"/>
      <c r="U91"/>
      <c r="V91"/>
      <c r="W91"/>
      <c r="X91"/>
      <c r="Y91"/>
      <c r="Z91"/>
      <c r="AA91"/>
      <c r="AB91"/>
    </row>
    <row r="92" spans="2:28" s="5" customFormat="1" ht="15.75" customHeight="1" x14ac:dyDescent="0.35">
      <c r="B92" s="246" t="s">
        <v>5576</v>
      </c>
      <c r="C92" s="255" t="s">
        <v>801</v>
      </c>
      <c r="E92" s="453" t="s">
        <v>2818</v>
      </c>
      <c r="F92" s="453"/>
    </row>
    <row r="93" spans="2:28" s="5" customFormat="1" ht="15.75" customHeight="1" x14ac:dyDescent="0.35">
      <c r="B93" s="250" t="s">
        <v>4856</v>
      </c>
      <c r="C93" s="256"/>
      <c r="D93"/>
      <c r="E93" s="505" t="s">
        <v>2818</v>
      </c>
      <c r="F93" s="505"/>
      <c r="G93"/>
      <c r="H93"/>
      <c r="I93"/>
      <c r="J93"/>
      <c r="K93"/>
      <c r="L93"/>
      <c r="M93"/>
      <c r="N93"/>
      <c r="O93"/>
      <c r="P93"/>
      <c r="Q93"/>
      <c r="R93"/>
      <c r="S93"/>
      <c r="T93"/>
      <c r="U93"/>
      <c r="V93"/>
      <c r="W93"/>
      <c r="X93"/>
      <c r="Y93"/>
      <c r="Z93"/>
      <c r="AA93"/>
      <c r="AB93"/>
    </row>
    <row r="94" spans="2:28" ht="15" customHeight="1" x14ac:dyDescent="0.35"/>
    <row r="95" spans="2:28" ht="15" customHeight="1" x14ac:dyDescent="0.35"/>
    <row r="96" spans="2:28" ht="15" customHeight="1" x14ac:dyDescent="0.35">
      <c r="B96" s="86" t="s">
        <v>1962</v>
      </c>
    </row>
    <row r="97" spans="2:28" ht="79.5" customHeight="1" thickBot="1" x14ac:dyDescent="0.4">
      <c r="B97" s="247" t="s">
        <v>4857</v>
      </c>
      <c r="C97" s="334" t="s">
        <v>5613</v>
      </c>
      <c r="E97" s="489" t="s">
        <v>4431</v>
      </c>
      <c r="F97" s="489"/>
    </row>
    <row r="98" spans="2:28" s="5" customFormat="1" ht="15.75" customHeight="1" thickTop="1" x14ac:dyDescent="0.35">
      <c r="B98" s="245" t="s">
        <v>4858</v>
      </c>
      <c r="C98" s="252"/>
      <c r="D98" s="21"/>
      <c r="E98" s="456" t="s">
        <v>2818</v>
      </c>
      <c r="F98" s="456"/>
      <c r="G98" s="21"/>
      <c r="H98" s="21"/>
      <c r="I98" s="21"/>
      <c r="J98" s="21"/>
      <c r="K98" s="21"/>
      <c r="L98" s="21"/>
      <c r="M98" s="21"/>
      <c r="N98" s="21"/>
      <c r="O98" s="21"/>
      <c r="P98" s="21"/>
      <c r="Q98" s="21"/>
      <c r="R98" s="21"/>
      <c r="S98" s="21"/>
      <c r="T98" s="21"/>
      <c r="U98" s="21"/>
      <c r="V98" s="21"/>
      <c r="W98" s="21"/>
      <c r="X98" s="21"/>
      <c r="Y98" s="21"/>
      <c r="Z98" s="21"/>
      <c r="AA98" s="21"/>
      <c r="AB98" s="21"/>
    </row>
    <row r="99" spans="2:28" s="5" customFormat="1" ht="27.65" customHeight="1" x14ac:dyDescent="0.35">
      <c r="B99" s="248" t="s">
        <v>5614</v>
      </c>
      <c r="C99" s="253" t="s">
        <v>1147</v>
      </c>
      <c r="D99"/>
      <c r="E99" s="506" t="s">
        <v>2818</v>
      </c>
      <c r="F99" s="506"/>
      <c r="G99"/>
      <c r="H99"/>
      <c r="I99"/>
      <c r="J99"/>
      <c r="K99"/>
      <c r="L99"/>
      <c r="M99"/>
      <c r="N99"/>
      <c r="O99"/>
      <c r="P99"/>
      <c r="Q99"/>
      <c r="R99"/>
      <c r="S99"/>
      <c r="T99"/>
      <c r="U99"/>
      <c r="V99"/>
      <c r="W99"/>
      <c r="X99"/>
      <c r="Y99"/>
      <c r="Z99"/>
      <c r="AA99"/>
      <c r="AB99"/>
    </row>
    <row r="100" spans="2:28" s="5" customFormat="1" ht="15.75" customHeight="1" x14ac:dyDescent="0.35">
      <c r="B100" s="248" t="s">
        <v>5221</v>
      </c>
      <c r="C100" s="253" t="s">
        <v>1151</v>
      </c>
      <c r="D100"/>
      <c r="E100" s="506" t="s">
        <v>2818</v>
      </c>
      <c r="F100" s="506"/>
      <c r="G100"/>
      <c r="H100"/>
      <c r="I100"/>
      <c r="J100"/>
      <c r="K100"/>
      <c r="L100"/>
      <c r="M100"/>
      <c r="N100"/>
      <c r="O100"/>
      <c r="P100"/>
      <c r="Q100"/>
      <c r="R100"/>
      <c r="S100"/>
      <c r="T100"/>
      <c r="U100"/>
      <c r="V100"/>
      <c r="W100"/>
      <c r="X100"/>
      <c r="Y100"/>
      <c r="Z100"/>
      <c r="AA100"/>
      <c r="AB100"/>
    </row>
    <row r="101" spans="2:28" s="5" customFormat="1" ht="15.75" customHeight="1" x14ac:dyDescent="0.35">
      <c r="B101" s="249" t="s">
        <v>1951</v>
      </c>
      <c r="C101" s="254" t="s">
        <v>1963</v>
      </c>
      <c r="D101"/>
      <c r="E101" s="506" t="s">
        <v>2818</v>
      </c>
      <c r="F101" s="506"/>
      <c r="G101"/>
      <c r="H101"/>
      <c r="I101"/>
      <c r="J101"/>
      <c r="K101"/>
      <c r="L101"/>
      <c r="M101"/>
      <c r="N101"/>
      <c r="O101"/>
      <c r="P101"/>
      <c r="Q101"/>
      <c r="R101"/>
      <c r="S101"/>
      <c r="T101"/>
      <c r="U101"/>
      <c r="V101"/>
      <c r="W101"/>
      <c r="X101"/>
      <c r="Y101"/>
      <c r="Z101"/>
      <c r="AA101"/>
      <c r="AB101"/>
    </row>
    <row r="102" spans="2:28" s="5" customFormat="1" ht="15.75" customHeight="1" x14ac:dyDescent="0.35">
      <c r="B102" s="249" t="s">
        <v>1643</v>
      </c>
      <c r="C102" s="254" t="s">
        <v>1964</v>
      </c>
      <c r="D102"/>
      <c r="E102" s="506" t="s">
        <v>2818</v>
      </c>
      <c r="F102" s="506"/>
      <c r="G102"/>
      <c r="H102"/>
      <c r="I102"/>
      <c r="J102"/>
      <c r="K102"/>
      <c r="L102"/>
      <c r="M102"/>
      <c r="N102"/>
      <c r="O102"/>
      <c r="P102"/>
      <c r="Q102"/>
      <c r="R102"/>
      <c r="S102"/>
      <c r="T102"/>
      <c r="U102"/>
      <c r="V102"/>
      <c r="W102"/>
      <c r="X102"/>
      <c r="Y102"/>
      <c r="Z102"/>
      <c r="AA102"/>
      <c r="AB102"/>
    </row>
    <row r="103" spans="2:28" s="5" customFormat="1" ht="15.75" customHeight="1" x14ac:dyDescent="0.35">
      <c r="B103" s="246" t="s">
        <v>5228</v>
      </c>
      <c r="C103" s="343">
        <v>18212000</v>
      </c>
      <c r="D103"/>
      <c r="E103" s="338"/>
      <c r="F103" s="338"/>
      <c r="G103"/>
      <c r="H103"/>
      <c r="I103"/>
      <c r="J103"/>
      <c r="K103"/>
      <c r="L103"/>
      <c r="M103"/>
      <c r="N103"/>
      <c r="O103"/>
      <c r="P103"/>
      <c r="Q103"/>
      <c r="R103"/>
      <c r="S103"/>
      <c r="T103"/>
      <c r="U103"/>
      <c r="V103"/>
      <c r="W103"/>
      <c r="X103"/>
      <c r="Y103"/>
      <c r="Z103"/>
      <c r="AA103"/>
      <c r="AB103"/>
    </row>
    <row r="104" spans="2:28" s="5" customFormat="1" ht="15.75" customHeight="1" x14ac:dyDescent="0.35">
      <c r="B104" s="246" t="s">
        <v>5229</v>
      </c>
      <c r="C104" s="343">
        <v>18212600</v>
      </c>
      <c r="D104"/>
      <c r="E104" s="338"/>
      <c r="F104" s="338"/>
      <c r="G104"/>
      <c r="H104"/>
      <c r="I104"/>
      <c r="J104"/>
      <c r="K104"/>
      <c r="L104"/>
      <c r="M104"/>
      <c r="N104"/>
      <c r="O104"/>
      <c r="P104"/>
      <c r="Q104"/>
      <c r="R104"/>
      <c r="S104"/>
      <c r="T104"/>
      <c r="U104"/>
      <c r="V104"/>
      <c r="W104"/>
      <c r="X104"/>
      <c r="Y104"/>
      <c r="Z104"/>
      <c r="AA104"/>
      <c r="AB104"/>
    </row>
    <row r="105" spans="2:28" s="5" customFormat="1" ht="15.75" customHeight="1" x14ac:dyDescent="0.35">
      <c r="B105" s="246" t="s">
        <v>5230</v>
      </c>
      <c r="C105" s="343">
        <v>18214000</v>
      </c>
      <c r="D105"/>
      <c r="E105" s="338"/>
      <c r="F105" s="338"/>
      <c r="G105"/>
      <c r="H105"/>
      <c r="I105"/>
      <c r="J105"/>
      <c r="K105"/>
      <c r="L105"/>
      <c r="M105"/>
      <c r="N105"/>
      <c r="O105"/>
      <c r="P105"/>
      <c r="Q105"/>
      <c r="R105"/>
      <c r="S105"/>
      <c r="T105"/>
      <c r="U105"/>
      <c r="V105"/>
      <c r="W105"/>
      <c r="X105"/>
      <c r="Y105"/>
      <c r="Z105"/>
      <c r="AA105"/>
      <c r="AB105"/>
    </row>
    <row r="106" spans="2:28" s="5" customFormat="1" ht="15.75" customHeight="1" x14ac:dyDescent="0.35">
      <c r="B106" s="246" t="s">
        <v>5232</v>
      </c>
      <c r="C106" s="343">
        <v>18215000</v>
      </c>
      <c r="D106"/>
      <c r="E106" s="338"/>
      <c r="F106" s="338"/>
      <c r="G106"/>
      <c r="H106"/>
      <c r="I106"/>
      <c r="J106"/>
      <c r="K106"/>
      <c r="L106"/>
      <c r="M106"/>
      <c r="N106"/>
      <c r="O106"/>
      <c r="P106"/>
      <c r="Q106"/>
      <c r="R106"/>
      <c r="S106"/>
      <c r="T106"/>
      <c r="U106"/>
      <c r="V106"/>
      <c r="W106"/>
      <c r="X106"/>
      <c r="Y106"/>
      <c r="Z106"/>
      <c r="AA106"/>
      <c r="AB106"/>
    </row>
    <row r="107" spans="2:28" s="5" customFormat="1" ht="15.75" customHeight="1" x14ac:dyDescent="0.35">
      <c r="B107" s="246" t="s">
        <v>5231</v>
      </c>
      <c r="C107" s="343">
        <v>18217000</v>
      </c>
      <c r="D107"/>
      <c r="E107" s="338"/>
      <c r="F107" s="338"/>
      <c r="G107"/>
      <c r="H107"/>
      <c r="I107"/>
      <c r="J107"/>
      <c r="K107"/>
      <c r="L107"/>
      <c r="M107"/>
      <c r="N107"/>
      <c r="O107"/>
      <c r="P107"/>
      <c r="Q107"/>
      <c r="R107"/>
      <c r="S107"/>
      <c r="T107"/>
      <c r="U107"/>
      <c r="V107"/>
      <c r="W107"/>
      <c r="X107"/>
      <c r="Y107"/>
      <c r="Z107"/>
      <c r="AA107"/>
      <c r="AB107"/>
    </row>
    <row r="108" spans="2:28" s="5" customFormat="1" ht="15.75" customHeight="1" x14ac:dyDescent="0.35">
      <c r="B108" s="246" t="s">
        <v>5233</v>
      </c>
      <c r="C108" s="343">
        <v>18213000</v>
      </c>
      <c r="D108"/>
      <c r="E108" s="338"/>
      <c r="F108" s="338"/>
      <c r="G108"/>
      <c r="H108"/>
      <c r="I108"/>
      <c r="J108"/>
      <c r="K108"/>
      <c r="L108"/>
      <c r="M108"/>
      <c r="N108"/>
      <c r="O108"/>
      <c r="P108"/>
      <c r="Q108"/>
      <c r="R108"/>
      <c r="S108"/>
      <c r="T108"/>
      <c r="U108"/>
      <c r="V108"/>
      <c r="W108"/>
      <c r="X108"/>
      <c r="Y108"/>
      <c r="Z108"/>
      <c r="AA108"/>
      <c r="AB108"/>
    </row>
    <row r="109" spans="2:28" s="5" customFormat="1" ht="15.75" customHeight="1" x14ac:dyDescent="0.35">
      <c r="B109" s="250" t="s">
        <v>1966</v>
      </c>
      <c r="C109" s="256" t="s">
        <v>1965</v>
      </c>
      <c r="D109"/>
      <c r="E109" s="505" t="s">
        <v>2818</v>
      </c>
      <c r="F109" s="505"/>
      <c r="G109"/>
      <c r="H109"/>
      <c r="I109"/>
      <c r="J109"/>
      <c r="K109"/>
      <c r="L109"/>
      <c r="M109"/>
      <c r="N109"/>
      <c r="O109"/>
      <c r="P109"/>
      <c r="Q109"/>
      <c r="R109"/>
      <c r="S109"/>
      <c r="T109"/>
      <c r="U109"/>
      <c r="V109"/>
      <c r="W109"/>
      <c r="X109"/>
      <c r="Y109"/>
      <c r="Z109"/>
      <c r="AA109"/>
      <c r="AB109"/>
    </row>
    <row r="110" spans="2:28" s="5" customFormat="1" ht="15.75" customHeight="1" x14ac:dyDescent="0.35">
      <c r="B110" s="245" t="s">
        <v>4859</v>
      </c>
      <c r="C110" s="252"/>
      <c r="D110" s="21"/>
      <c r="E110" s="456" t="s">
        <v>2818</v>
      </c>
      <c r="F110" s="456"/>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s="5" customFormat="1" ht="22.15" customHeight="1" x14ac:dyDescent="0.35">
      <c r="B111" s="248" t="s">
        <v>5592</v>
      </c>
      <c r="C111" s="253" t="s">
        <v>1149</v>
      </c>
      <c r="D111"/>
      <c r="E111" s="506" t="s">
        <v>2818</v>
      </c>
      <c r="F111" s="506"/>
      <c r="G111"/>
      <c r="H111"/>
      <c r="I111"/>
      <c r="J111"/>
      <c r="K111"/>
      <c r="L111"/>
      <c r="M111"/>
      <c r="N111"/>
      <c r="O111"/>
      <c r="P111"/>
      <c r="Q111"/>
      <c r="R111"/>
      <c r="S111"/>
      <c r="T111"/>
      <c r="U111"/>
      <c r="V111"/>
      <c r="W111"/>
      <c r="X111"/>
      <c r="Y111"/>
      <c r="Z111"/>
      <c r="AA111"/>
      <c r="AB111"/>
    </row>
    <row r="112" spans="2:28" s="5" customFormat="1" ht="27" customHeight="1" x14ac:dyDescent="0.35">
      <c r="B112" s="248" t="s">
        <v>5222</v>
      </c>
      <c r="C112" s="253" t="s">
        <v>1153</v>
      </c>
      <c r="D112"/>
      <c r="E112" s="506" t="s">
        <v>2818</v>
      </c>
      <c r="F112" s="506"/>
      <c r="G112"/>
      <c r="H112"/>
      <c r="I112"/>
      <c r="J112"/>
      <c r="K112"/>
      <c r="L112"/>
      <c r="M112"/>
      <c r="N112"/>
      <c r="O112"/>
      <c r="P112"/>
      <c r="Q112"/>
      <c r="R112"/>
      <c r="S112"/>
      <c r="T112"/>
      <c r="U112"/>
      <c r="V112"/>
      <c r="W112"/>
      <c r="X112"/>
      <c r="Y112"/>
      <c r="Z112"/>
      <c r="AA112"/>
      <c r="AB112"/>
    </row>
    <row r="113" spans="2:28" s="5" customFormat="1" ht="15.75" customHeight="1" x14ac:dyDescent="0.35">
      <c r="B113" s="249" t="s">
        <v>1951</v>
      </c>
      <c r="C113" s="254" t="s">
        <v>1967</v>
      </c>
      <c r="D113"/>
      <c r="E113" s="506" t="s">
        <v>2818</v>
      </c>
      <c r="F113" s="506"/>
      <c r="G113"/>
      <c r="H113"/>
      <c r="I113"/>
      <c r="J113"/>
      <c r="K113"/>
      <c r="L113"/>
      <c r="M113"/>
      <c r="N113"/>
      <c r="O113"/>
      <c r="P113"/>
      <c r="Q113"/>
      <c r="R113"/>
      <c r="S113"/>
      <c r="T113"/>
      <c r="U113"/>
      <c r="V113"/>
      <c r="W113"/>
      <c r="X113"/>
      <c r="Y113"/>
      <c r="Z113"/>
      <c r="AA113"/>
      <c r="AB113"/>
    </row>
    <row r="114" spans="2:28" s="5" customFormat="1" ht="15.75" customHeight="1" x14ac:dyDescent="0.35">
      <c r="B114" s="249" t="s">
        <v>1643</v>
      </c>
      <c r="C114" s="254" t="s">
        <v>1968</v>
      </c>
      <c r="D114"/>
      <c r="E114" s="506" t="s">
        <v>2818</v>
      </c>
      <c r="F114" s="506"/>
      <c r="G114"/>
      <c r="H114"/>
      <c r="I114"/>
      <c r="J114"/>
      <c r="K114"/>
      <c r="L114"/>
      <c r="M114"/>
      <c r="N114"/>
      <c r="O114"/>
      <c r="P114"/>
      <c r="Q114"/>
      <c r="R114"/>
      <c r="S114"/>
      <c r="T114"/>
      <c r="U114"/>
      <c r="V114"/>
      <c r="W114"/>
      <c r="X114"/>
      <c r="Y114"/>
      <c r="Z114"/>
      <c r="AA114"/>
      <c r="AB114"/>
    </row>
    <row r="115" spans="2:28" s="5" customFormat="1" ht="15.75" customHeight="1" x14ac:dyDescent="0.35">
      <c r="B115" s="246" t="s">
        <v>5228</v>
      </c>
      <c r="C115" s="343">
        <v>18222000</v>
      </c>
      <c r="D115"/>
      <c r="E115" s="338"/>
      <c r="F115" s="338"/>
      <c r="G115"/>
      <c r="H115"/>
      <c r="I115"/>
      <c r="J115"/>
      <c r="K115"/>
      <c r="L115"/>
      <c r="M115"/>
      <c r="N115"/>
      <c r="O115"/>
      <c r="P115"/>
      <c r="Q115"/>
      <c r="R115"/>
      <c r="S115"/>
      <c r="T115"/>
      <c r="U115"/>
      <c r="V115"/>
      <c r="W115"/>
      <c r="X115"/>
      <c r="Y115"/>
      <c r="Z115"/>
      <c r="AA115"/>
      <c r="AB115"/>
    </row>
    <row r="116" spans="2:28" s="5" customFormat="1" ht="15.75" customHeight="1" x14ac:dyDescent="0.35">
      <c r="B116" s="246" t="s">
        <v>5229</v>
      </c>
      <c r="C116" s="343">
        <v>18222600</v>
      </c>
      <c r="D116"/>
      <c r="E116" s="338"/>
      <c r="F116" s="338"/>
      <c r="G116"/>
      <c r="H116"/>
      <c r="I116"/>
      <c r="J116"/>
      <c r="K116"/>
      <c r="L116"/>
      <c r="M116"/>
      <c r="N116"/>
      <c r="O116"/>
      <c r="P116"/>
      <c r="Q116"/>
      <c r="R116"/>
      <c r="S116"/>
      <c r="T116"/>
      <c r="U116"/>
      <c r="V116"/>
      <c r="W116"/>
      <c r="X116"/>
      <c r="Y116"/>
      <c r="Z116"/>
      <c r="AA116"/>
      <c r="AB116"/>
    </row>
    <row r="117" spans="2:28" s="5" customFormat="1" ht="15.75" customHeight="1" x14ac:dyDescent="0.35">
      <c r="B117" s="246" t="s">
        <v>5230</v>
      </c>
      <c r="C117" s="343">
        <v>18224000</v>
      </c>
      <c r="D117"/>
      <c r="E117" s="338"/>
      <c r="F117" s="338"/>
      <c r="G117"/>
      <c r="H117"/>
      <c r="I117"/>
      <c r="J117"/>
      <c r="K117"/>
      <c r="L117"/>
      <c r="M117"/>
      <c r="N117"/>
      <c r="O117"/>
      <c r="P117"/>
      <c r="Q117"/>
      <c r="R117"/>
      <c r="S117"/>
      <c r="T117"/>
      <c r="U117"/>
      <c r="V117"/>
      <c r="W117"/>
      <c r="X117"/>
      <c r="Y117"/>
      <c r="Z117"/>
      <c r="AA117"/>
      <c r="AB117"/>
    </row>
    <row r="118" spans="2:28" s="5" customFormat="1" ht="15.75" customHeight="1" x14ac:dyDescent="0.35">
      <c r="B118" s="246" t="s">
        <v>5232</v>
      </c>
      <c r="C118" s="343">
        <v>18225000</v>
      </c>
      <c r="D118"/>
      <c r="E118" s="338"/>
      <c r="F118" s="338"/>
      <c r="G118"/>
      <c r="H118"/>
      <c r="I118"/>
      <c r="J118"/>
      <c r="K118"/>
      <c r="L118"/>
      <c r="M118"/>
      <c r="N118"/>
      <c r="O118"/>
      <c r="P118"/>
      <c r="Q118"/>
      <c r="R118"/>
      <c r="S118"/>
      <c r="T118"/>
      <c r="U118"/>
      <c r="V118"/>
      <c r="W118"/>
      <c r="X118"/>
      <c r="Y118"/>
      <c r="Z118"/>
      <c r="AA118"/>
      <c r="AB118"/>
    </row>
    <row r="119" spans="2:28" s="5" customFormat="1" ht="15.75" customHeight="1" x14ac:dyDescent="0.35">
      <c r="B119" s="246" t="s">
        <v>5231</v>
      </c>
      <c r="C119" s="343">
        <v>18227000</v>
      </c>
      <c r="D119"/>
      <c r="E119" s="338"/>
      <c r="F119" s="338"/>
      <c r="G119"/>
      <c r="H119"/>
      <c r="I119"/>
      <c r="J119"/>
      <c r="K119"/>
      <c r="L119"/>
      <c r="M119"/>
      <c r="N119"/>
      <c r="O119"/>
      <c r="P119"/>
      <c r="Q119"/>
      <c r="R119"/>
      <c r="S119"/>
      <c r="T119"/>
      <c r="U119"/>
      <c r="V119"/>
      <c r="W119"/>
      <c r="X119"/>
      <c r="Y119"/>
      <c r="Z119"/>
      <c r="AA119"/>
      <c r="AB119"/>
    </row>
    <row r="120" spans="2:28" s="5" customFormat="1" ht="15.75" customHeight="1" x14ac:dyDescent="0.35">
      <c r="B120" s="246" t="s">
        <v>5233</v>
      </c>
      <c r="C120" s="343">
        <v>18223000</v>
      </c>
      <c r="D120"/>
      <c r="E120" s="338"/>
      <c r="F120" s="338"/>
      <c r="G120"/>
      <c r="H120"/>
      <c r="I120"/>
      <c r="J120"/>
      <c r="K120"/>
      <c r="L120"/>
      <c r="M120"/>
      <c r="N120"/>
      <c r="O120"/>
      <c r="P120"/>
      <c r="Q120"/>
      <c r="R120"/>
      <c r="S120"/>
      <c r="T120"/>
      <c r="U120"/>
      <c r="V120"/>
      <c r="W120"/>
      <c r="X120"/>
      <c r="Y120"/>
      <c r="Z120"/>
      <c r="AA120"/>
      <c r="AB120"/>
    </row>
    <row r="121" spans="2:28" s="5" customFormat="1" ht="15.75" customHeight="1" x14ac:dyDescent="0.35">
      <c r="B121" s="250" t="s">
        <v>1966</v>
      </c>
      <c r="C121" s="256" t="s">
        <v>1969</v>
      </c>
      <c r="D121"/>
      <c r="E121" s="505" t="s">
        <v>2818</v>
      </c>
      <c r="F121" s="505"/>
      <c r="G121"/>
      <c r="H121"/>
      <c r="I121"/>
      <c r="J121"/>
      <c r="K121"/>
      <c r="L121"/>
      <c r="M121"/>
      <c r="N121"/>
      <c r="O121"/>
      <c r="P121"/>
      <c r="Q121"/>
      <c r="R121"/>
      <c r="S121"/>
      <c r="T121"/>
      <c r="U121"/>
      <c r="V121"/>
      <c r="W121"/>
      <c r="X121"/>
      <c r="Y121"/>
      <c r="Z121"/>
      <c r="AA121"/>
      <c r="AB121"/>
    </row>
    <row r="122" spans="2:28" s="5" customFormat="1" ht="15.75" customHeight="1" x14ac:dyDescent="0.35">
      <c r="B122" s="245" t="s">
        <v>4439</v>
      </c>
      <c r="C122" s="252"/>
      <c r="D122" s="21"/>
      <c r="E122" s="456" t="s">
        <v>2818</v>
      </c>
      <c r="F122" s="456"/>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2:28" s="5" customFormat="1" ht="15.75" customHeight="1" x14ac:dyDescent="0.35">
      <c r="B123" s="248" t="s">
        <v>5593</v>
      </c>
      <c r="C123" s="253" t="s">
        <v>1970</v>
      </c>
      <c r="D123"/>
      <c r="E123" s="506" t="s">
        <v>2818</v>
      </c>
      <c r="F123" s="506"/>
      <c r="G123"/>
      <c r="H123"/>
      <c r="I123"/>
      <c r="J123"/>
      <c r="K123"/>
      <c r="L123"/>
      <c r="M123"/>
      <c r="N123"/>
      <c r="O123"/>
      <c r="P123"/>
      <c r="Q123"/>
      <c r="R123"/>
      <c r="S123"/>
      <c r="T123"/>
      <c r="U123"/>
      <c r="V123"/>
      <c r="W123"/>
      <c r="X123"/>
      <c r="Y123"/>
      <c r="Z123"/>
      <c r="AA123"/>
      <c r="AB123"/>
    </row>
    <row r="124" spans="2:28" s="5" customFormat="1" ht="15.75" customHeight="1" x14ac:dyDescent="0.35">
      <c r="B124" s="248" t="s">
        <v>159</v>
      </c>
      <c r="C124" s="253" t="s">
        <v>1971</v>
      </c>
      <c r="D124"/>
      <c r="E124" s="506" t="s">
        <v>2818</v>
      </c>
      <c r="F124" s="506"/>
      <c r="G124"/>
      <c r="H124"/>
      <c r="I124"/>
      <c r="J124"/>
      <c r="K124"/>
      <c r="L124"/>
      <c r="M124"/>
      <c r="N124"/>
      <c r="O124"/>
      <c r="P124"/>
      <c r="Q124"/>
      <c r="R124"/>
      <c r="S124"/>
      <c r="T124"/>
      <c r="U124"/>
      <c r="V124"/>
      <c r="W124"/>
      <c r="X124"/>
      <c r="Y124"/>
      <c r="Z124"/>
      <c r="AA124"/>
      <c r="AB124"/>
    </row>
    <row r="125" spans="2:28" s="5" customFormat="1" ht="15.75" customHeight="1" x14ac:dyDescent="0.35">
      <c r="B125" s="249" t="s">
        <v>1951</v>
      </c>
      <c r="C125" s="254" t="s">
        <v>1972</v>
      </c>
      <c r="D125"/>
      <c r="E125" s="506" t="s">
        <v>2818</v>
      </c>
      <c r="F125" s="506"/>
      <c r="G125"/>
      <c r="H125"/>
      <c r="I125"/>
      <c r="J125"/>
      <c r="K125"/>
      <c r="L125"/>
      <c r="M125"/>
      <c r="N125"/>
      <c r="O125"/>
      <c r="P125"/>
      <c r="Q125"/>
      <c r="R125"/>
      <c r="S125"/>
      <c r="T125"/>
      <c r="U125"/>
      <c r="V125"/>
      <c r="W125"/>
      <c r="X125"/>
      <c r="Y125"/>
      <c r="Z125"/>
      <c r="AA125"/>
      <c r="AB125"/>
    </row>
    <row r="126" spans="2:28" s="5" customFormat="1" ht="15.75" customHeight="1" x14ac:dyDescent="0.35">
      <c r="B126" s="249" t="s">
        <v>1643</v>
      </c>
      <c r="C126" s="254" t="s">
        <v>1973</v>
      </c>
      <c r="D126"/>
      <c r="E126" s="506" t="s">
        <v>2818</v>
      </c>
      <c r="F126" s="506"/>
      <c r="G126"/>
      <c r="H126"/>
      <c r="I126"/>
      <c r="J126"/>
      <c r="K126"/>
      <c r="L126"/>
      <c r="M126"/>
      <c r="N126"/>
      <c r="O126"/>
      <c r="P126"/>
      <c r="Q126"/>
      <c r="R126"/>
      <c r="S126"/>
      <c r="T126"/>
      <c r="U126"/>
      <c r="V126"/>
      <c r="W126"/>
      <c r="X126"/>
      <c r="Y126"/>
      <c r="Z126"/>
      <c r="AA126"/>
      <c r="AB126"/>
    </row>
    <row r="127" spans="2:28" s="5" customFormat="1" ht="15.75" customHeight="1" x14ac:dyDescent="0.35">
      <c r="B127" s="249" t="s">
        <v>5228</v>
      </c>
      <c r="C127" s="344" t="s">
        <v>5234</v>
      </c>
      <c r="D127"/>
      <c r="E127" s="338"/>
      <c r="F127" s="338"/>
      <c r="G127"/>
      <c r="H127"/>
      <c r="I127"/>
      <c r="J127"/>
      <c r="K127"/>
      <c r="L127"/>
      <c r="M127"/>
      <c r="N127"/>
      <c r="O127"/>
      <c r="P127"/>
      <c r="Q127"/>
      <c r="R127"/>
      <c r="S127"/>
      <c r="T127"/>
      <c r="U127"/>
      <c r="V127"/>
      <c r="W127"/>
      <c r="X127"/>
      <c r="Y127"/>
      <c r="Z127"/>
      <c r="AA127"/>
      <c r="AB127"/>
    </row>
    <row r="128" spans="2:28" s="5" customFormat="1" ht="15.75" customHeight="1" x14ac:dyDescent="0.35">
      <c r="B128" s="249" t="s">
        <v>5229</v>
      </c>
      <c r="C128" s="344" t="s">
        <v>5235</v>
      </c>
      <c r="D128"/>
      <c r="E128" s="338"/>
      <c r="F128" s="338"/>
      <c r="G128"/>
      <c r="H128"/>
      <c r="I128"/>
      <c r="J128"/>
      <c r="K128"/>
      <c r="L128"/>
      <c r="M128"/>
      <c r="N128"/>
      <c r="O128"/>
      <c r="P128"/>
      <c r="Q128"/>
      <c r="R128"/>
      <c r="S128"/>
      <c r="T128"/>
      <c r="U128"/>
      <c r="V128"/>
      <c r="W128"/>
      <c r="X128"/>
      <c r="Y128"/>
      <c r="Z128"/>
      <c r="AA128"/>
      <c r="AB128"/>
    </row>
    <row r="129" spans="2:28" s="5" customFormat="1" ht="15.75" customHeight="1" x14ac:dyDescent="0.35">
      <c r="B129" s="249" t="s">
        <v>5230</v>
      </c>
      <c r="C129" s="344" t="s">
        <v>3609</v>
      </c>
      <c r="D129"/>
      <c r="E129" s="338"/>
      <c r="F129" s="338"/>
      <c r="G129"/>
      <c r="H129"/>
      <c r="I129"/>
      <c r="J129"/>
      <c r="K129"/>
      <c r="L129"/>
      <c r="M129"/>
      <c r="N129"/>
      <c r="O129"/>
      <c r="P129"/>
      <c r="Q129"/>
      <c r="R129"/>
      <c r="S129"/>
      <c r="T129"/>
      <c r="U129"/>
      <c r="V129"/>
      <c r="W129"/>
      <c r="X129"/>
      <c r="Y129"/>
      <c r="Z129"/>
      <c r="AA129"/>
      <c r="AB129"/>
    </row>
    <row r="130" spans="2:28" s="5" customFormat="1" ht="15.75" customHeight="1" x14ac:dyDescent="0.35">
      <c r="B130" s="249" t="s">
        <v>5232</v>
      </c>
      <c r="C130" s="344" t="s">
        <v>5236</v>
      </c>
      <c r="D130"/>
      <c r="E130" s="338"/>
      <c r="F130" s="338"/>
      <c r="G130"/>
      <c r="H130"/>
      <c r="I130"/>
      <c r="J130"/>
      <c r="K130"/>
      <c r="L130"/>
      <c r="M130"/>
      <c r="N130"/>
      <c r="O130"/>
      <c r="P130"/>
      <c r="Q130"/>
      <c r="R130"/>
      <c r="S130"/>
      <c r="T130"/>
      <c r="U130"/>
      <c r="V130"/>
      <c r="W130"/>
      <c r="X130"/>
      <c r="Y130"/>
      <c r="Z130"/>
      <c r="AA130"/>
      <c r="AB130"/>
    </row>
    <row r="131" spans="2:28" s="5" customFormat="1" ht="15.75" customHeight="1" x14ac:dyDescent="0.35">
      <c r="B131" s="249" t="s">
        <v>5231</v>
      </c>
      <c r="C131" s="344" t="s">
        <v>5237</v>
      </c>
      <c r="D131"/>
      <c r="E131" s="338"/>
      <c r="F131" s="338"/>
      <c r="G131"/>
      <c r="H131"/>
      <c r="I131"/>
      <c r="J131"/>
      <c r="K131"/>
      <c r="L131"/>
      <c r="M131"/>
      <c r="N131"/>
      <c r="O131"/>
      <c r="P131"/>
      <c r="Q131"/>
      <c r="R131"/>
      <c r="S131"/>
      <c r="T131"/>
      <c r="U131"/>
      <c r="V131"/>
      <c r="W131"/>
      <c r="X131"/>
      <c r="Y131"/>
      <c r="Z131"/>
      <c r="AA131"/>
      <c r="AB131"/>
    </row>
    <row r="132" spans="2:28" s="5" customFormat="1" ht="15.75" customHeight="1" x14ac:dyDescent="0.35">
      <c r="B132" s="249" t="s">
        <v>5233</v>
      </c>
      <c r="C132" s="344" t="s">
        <v>5238</v>
      </c>
      <c r="D132"/>
      <c r="E132" s="338"/>
      <c r="F132" s="338"/>
      <c r="G132"/>
      <c r="H132"/>
      <c r="I132"/>
      <c r="J132"/>
      <c r="K132"/>
      <c r="L132"/>
      <c r="M132"/>
      <c r="N132"/>
      <c r="O132"/>
      <c r="P132"/>
      <c r="Q132"/>
      <c r="R132"/>
      <c r="S132"/>
      <c r="T132"/>
      <c r="U132"/>
      <c r="V132"/>
      <c r="W132"/>
      <c r="X132"/>
      <c r="Y132"/>
      <c r="Z132"/>
      <c r="AA132"/>
      <c r="AB132"/>
    </row>
    <row r="133" spans="2:28" s="5" customFormat="1" ht="15.75" customHeight="1" x14ac:dyDescent="0.35">
      <c r="B133" s="250" t="s">
        <v>1966</v>
      </c>
      <c r="C133" s="256" t="s">
        <v>1974</v>
      </c>
      <c r="D133"/>
      <c r="E133" s="505" t="s">
        <v>2818</v>
      </c>
      <c r="F133" s="505"/>
      <c r="G133"/>
      <c r="H133"/>
      <c r="I133"/>
      <c r="J133"/>
      <c r="K133"/>
      <c r="L133"/>
      <c r="M133"/>
      <c r="N133"/>
      <c r="O133"/>
      <c r="P133"/>
      <c r="Q133"/>
      <c r="R133"/>
      <c r="S133"/>
      <c r="T133"/>
      <c r="U133"/>
      <c r="V133"/>
      <c r="W133"/>
      <c r="X133"/>
      <c r="Y133"/>
      <c r="Z133"/>
      <c r="AA133"/>
      <c r="AB133"/>
    </row>
    <row r="134" spans="2:28" ht="15" customHeight="1" x14ac:dyDescent="0.35"/>
    <row r="135" spans="2:28" ht="15" customHeight="1" x14ac:dyDescent="0.35"/>
    <row r="136" spans="2:28" ht="15" customHeight="1" x14ac:dyDescent="0.35">
      <c r="B136" s="86" t="s">
        <v>1975</v>
      </c>
    </row>
    <row r="137" spans="2:28" ht="47.25" customHeight="1" thickBot="1" x14ac:dyDescent="0.4">
      <c r="B137" s="181" t="s">
        <v>4860</v>
      </c>
      <c r="C137" s="244" t="s">
        <v>4448</v>
      </c>
      <c r="E137" s="489" t="s">
        <v>4431</v>
      </c>
      <c r="F137" s="489"/>
    </row>
    <row r="138" spans="2:28" s="21" customFormat="1" ht="15.75" customHeight="1" thickTop="1" x14ac:dyDescent="0.35">
      <c r="B138" s="248" t="s">
        <v>5223</v>
      </c>
      <c r="C138" s="225" t="s">
        <v>1165</v>
      </c>
      <c r="D138"/>
      <c r="E138" s="508" t="s">
        <v>2818</v>
      </c>
      <c r="F138" s="508"/>
      <c r="G138"/>
      <c r="H138"/>
      <c r="I138"/>
      <c r="J138"/>
      <c r="K138"/>
      <c r="L138"/>
      <c r="M138"/>
      <c r="N138"/>
      <c r="O138"/>
      <c r="P138"/>
      <c r="Q138"/>
      <c r="R138"/>
      <c r="S138"/>
      <c r="T138"/>
      <c r="U138"/>
      <c r="V138"/>
      <c r="W138"/>
      <c r="X138"/>
      <c r="Y138"/>
      <c r="Z138"/>
      <c r="AA138"/>
      <c r="AB138"/>
    </row>
    <row r="139" spans="2:28" s="21" customFormat="1" ht="15.75" customHeight="1" x14ac:dyDescent="0.35">
      <c r="B139" s="248" t="s">
        <v>5224</v>
      </c>
      <c r="C139" s="225" t="s">
        <v>1163</v>
      </c>
      <c r="D139"/>
      <c r="E139" s="506" t="s">
        <v>2818</v>
      </c>
      <c r="F139" s="506"/>
      <c r="G139"/>
      <c r="H139"/>
      <c r="I139"/>
      <c r="J139"/>
      <c r="K139"/>
      <c r="L139"/>
      <c r="M139"/>
      <c r="N139"/>
      <c r="O139"/>
      <c r="P139"/>
      <c r="Q139"/>
      <c r="R139"/>
      <c r="S139"/>
      <c r="T139"/>
      <c r="U139"/>
      <c r="V139"/>
      <c r="W139"/>
      <c r="X139"/>
      <c r="Y139"/>
      <c r="Z139"/>
      <c r="AA139"/>
      <c r="AB139"/>
    </row>
    <row r="140" spans="2:28" s="21" customFormat="1" ht="15.75" customHeight="1" x14ac:dyDescent="0.35">
      <c r="B140" s="249" t="s">
        <v>1951</v>
      </c>
      <c r="C140" s="225" t="s">
        <v>1977</v>
      </c>
      <c r="D140"/>
      <c r="E140" s="506" t="s">
        <v>2818</v>
      </c>
      <c r="F140" s="506"/>
      <c r="G140"/>
      <c r="H140"/>
      <c r="I140"/>
      <c r="J140"/>
      <c r="K140"/>
      <c r="L140"/>
      <c r="M140"/>
      <c r="N140"/>
      <c r="O140"/>
      <c r="P140"/>
      <c r="Q140"/>
      <c r="R140"/>
      <c r="S140"/>
      <c r="T140"/>
      <c r="U140"/>
      <c r="V140"/>
      <c r="W140"/>
      <c r="X140"/>
      <c r="Y140"/>
      <c r="Z140"/>
      <c r="AA140"/>
      <c r="AB140"/>
    </row>
    <row r="141" spans="2:28" s="21" customFormat="1" ht="15.75" customHeight="1" x14ac:dyDescent="0.35">
      <c r="B141" s="246" t="s">
        <v>5598</v>
      </c>
      <c r="C141" s="246" t="s">
        <v>1159</v>
      </c>
      <c r="D141" s="5"/>
      <c r="E141" s="453" t="s">
        <v>2818</v>
      </c>
      <c r="F141" s="453"/>
      <c r="G141" s="5"/>
      <c r="H141" s="5"/>
      <c r="I141" s="5"/>
      <c r="J141" s="5"/>
      <c r="K141" s="5"/>
      <c r="L141" s="5"/>
      <c r="M141" s="5"/>
      <c r="N141" s="5"/>
      <c r="O141" s="5"/>
      <c r="P141" s="5"/>
      <c r="Q141" s="5"/>
      <c r="R141" s="5"/>
      <c r="S141" s="5"/>
      <c r="T141" s="5"/>
      <c r="U141" s="5"/>
      <c r="V141" s="5"/>
      <c r="W141" s="5"/>
      <c r="X141" s="5"/>
      <c r="Y141" s="5"/>
      <c r="Z141" s="5"/>
      <c r="AA141" s="5"/>
      <c r="AB141" s="5"/>
    </row>
    <row r="142" spans="2:28" ht="15" customHeight="1" x14ac:dyDescent="0.35"/>
    <row r="143" spans="2:28" ht="15" customHeight="1" x14ac:dyDescent="0.35"/>
    <row r="144" spans="2:28" ht="30" customHeight="1" x14ac:dyDescent="0.35">
      <c r="B144" s="124" t="s">
        <v>1979</v>
      </c>
    </row>
    <row r="145" spans="2:28" ht="15.75" customHeight="1" thickBot="1" x14ac:dyDescent="0.4">
      <c r="B145" s="257"/>
      <c r="C145" s="244" t="s">
        <v>4448</v>
      </c>
      <c r="E145" s="489" t="s">
        <v>4431</v>
      </c>
      <c r="F145" s="489"/>
    </row>
    <row r="146" spans="2:28" s="5" customFormat="1" ht="15.75" customHeight="1" thickTop="1" x14ac:dyDescent="0.35">
      <c r="B146" s="245" t="s">
        <v>4861</v>
      </c>
      <c r="C146" s="7">
        <v>0</v>
      </c>
      <c r="D146"/>
      <c r="E146" s="508" t="s">
        <v>2818</v>
      </c>
      <c r="F146" s="508"/>
      <c r="G146"/>
      <c r="H146"/>
      <c r="I146"/>
      <c r="J146"/>
      <c r="K146"/>
      <c r="L146"/>
      <c r="M146"/>
      <c r="N146"/>
      <c r="O146"/>
      <c r="P146"/>
      <c r="Q146"/>
      <c r="R146"/>
      <c r="S146"/>
      <c r="T146"/>
      <c r="U146"/>
      <c r="V146"/>
      <c r="W146"/>
      <c r="X146"/>
      <c r="Y146"/>
      <c r="Z146"/>
      <c r="AA146"/>
      <c r="AB146"/>
    </row>
    <row r="147" spans="2:28" s="5" customFormat="1" ht="15.75" customHeight="1" x14ac:dyDescent="0.35">
      <c r="B147" s="258" t="s">
        <v>1980</v>
      </c>
      <c r="C147" s="16" t="s">
        <v>1978</v>
      </c>
      <c r="D147"/>
      <c r="E147" s="506" t="s">
        <v>2818</v>
      </c>
      <c r="F147" s="506"/>
      <c r="G147"/>
      <c r="H147"/>
      <c r="I147"/>
      <c r="J147"/>
      <c r="K147"/>
      <c r="L147"/>
      <c r="M147"/>
      <c r="N147"/>
      <c r="O147"/>
      <c r="P147"/>
      <c r="Q147"/>
      <c r="R147"/>
      <c r="S147"/>
      <c r="T147"/>
      <c r="U147"/>
      <c r="V147"/>
      <c r="W147"/>
      <c r="X147"/>
      <c r="Y147"/>
      <c r="Z147"/>
      <c r="AA147"/>
      <c r="AB147"/>
    </row>
    <row r="148" spans="2:28" s="5" customFormat="1" ht="15.75" customHeight="1" x14ac:dyDescent="0.35">
      <c r="B148" s="246" t="s">
        <v>1982</v>
      </c>
      <c r="C148" s="224" t="s">
        <v>1981</v>
      </c>
      <c r="D148" s="15"/>
      <c r="E148" s="453" t="s">
        <v>2818</v>
      </c>
      <c r="F148" s="453"/>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2:28" s="5" customFormat="1" ht="15.75" customHeight="1" x14ac:dyDescent="0.35">
      <c r="B149" s="246" t="s">
        <v>1984</v>
      </c>
      <c r="C149" s="224" t="s">
        <v>1983</v>
      </c>
      <c r="D149" s="15"/>
      <c r="E149" s="456" t="s">
        <v>2818</v>
      </c>
      <c r="F149" s="456"/>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2:28" s="5" customFormat="1" ht="15.75" customHeight="1" x14ac:dyDescent="0.35">
      <c r="B150" s="246" t="s">
        <v>1986</v>
      </c>
      <c r="C150" s="224" t="s">
        <v>1985</v>
      </c>
      <c r="D150" s="15"/>
      <c r="E150" s="456" t="s">
        <v>2818</v>
      </c>
      <c r="F150" s="456"/>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2:28" s="5" customFormat="1" ht="15.75" customHeight="1" x14ac:dyDescent="0.35">
      <c r="B151" s="249" t="s">
        <v>1988</v>
      </c>
      <c r="C151" s="16" t="s">
        <v>1987</v>
      </c>
      <c r="E151" s="456" t="s">
        <v>2818</v>
      </c>
      <c r="F151" s="456"/>
    </row>
    <row r="152" spans="2:28" s="5" customFormat="1" ht="15.75" customHeight="1" x14ac:dyDescent="0.35">
      <c r="B152" s="245" t="s">
        <v>4862</v>
      </c>
      <c r="C152" s="7" t="s">
        <v>4863</v>
      </c>
      <c r="D152"/>
      <c r="E152" s="505" t="s">
        <v>2818</v>
      </c>
      <c r="F152" s="505"/>
      <c r="G152"/>
      <c r="H152"/>
      <c r="I152"/>
      <c r="J152"/>
      <c r="K152"/>
      <c r="L152"/>
      <c r="M152"/>
      <c r="N152"/>
      <c r="O152"/>
      <c r="P152"/>
      <c r="Q152"/>
      <c r="R152"/>
      <c r="S152"/>
      <c r="T152"/>
      <c r="U152"/>
      <c r="V152"/>
      <c r="W152"/>
      <c r="X152"/>
      <c r="Y152"/>
      <c r="Z152"/>
      <c r="AA152"/>
      <c r="AB152"/>
    </row>
    <row r="153" spans="2:28" s="5" customFormat="1" ht="15.75" customHeight="1" x14ac:dyDescent="0.35">
      <c r="B153" s="258" t="s">
        <v>1990</v>
      </c>
      <c r="C153" s="16" t="s">
        <v>1989</v>
      </c>
      <c r="D153"/>
      <c r="E153" s="506" t="s">
        <v>2818</v>
      </c>
      <c r="F153" s="506"/>
      <c r="G153"/>
      <c r="H153"/>
      <c r="I153"/>
      <c r="J153"/>
      <c r="K153"/>
      <c r="L153"/>
      <c r="M153"/>
      <c r="N153"/>
      <c r="O153"/>
      <c r="P153"/>
      <c r="Q153"/>
      <c r="R153"/>
      <c r="S153"/>
      <c r="T153"/>
      <c r="U153"/>
      <c r="V153"/>
      <c r="W153"/>
      <c r="X153"/>
      <c r="Y153"/>
      <c r="Z153"/>
      <c r="AA153"/>
      <c r="AB153"/>
    </row>
    <row r="154" spans="2:28" s="5" customFormat="1" ht="15.75" customHeight="1" x14ac:dyDescent="0.35">
      <c r="B154" s="246" t="s">
        <v>1982</v>
      </c>
      <c r="C154" s="224" t="s">
        <v>1991</v>
      </c>
      <c r="D154" s="15"/>
      <c r="E154" s="453" t="s">
        <v>2818</v>
      </c>
      <c r="F154" s="453"/>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2:28" s="5" customFormat="1" ht="15.75" customHeight="1" x14ac:dyDescent="0.35">
      <c r="B155" s="246" t="s">
        <v>1993</v>
      </c>
      <c r="C155" s="224" t="s">
        <v>1992</v>
      </c>
      <c r="D155" s="15"/>
      <c r="E155" s="456" t="s">
        <v>2818</v>
      </c>
      <c r="F155" s="456"/>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2:28" s="5" customFormat="1" ht="15.75" customHeight="1" x14ac:dyDescent="0.35">
      <c r="B156" s="246" t="s">
        <v>1986</v>
      </c>
      <c r="C156" s="224" t="s">
        <v>1994</v>
      </c>
      <c r="D156" s="15"/>
      <c r="E156" s="456" t="s">
        <v>2818</v>
      </c>
      <c r="F156" s="456"/>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2:28" s="5" customFormat="1" ht="15.75" customHeight="1" x14ac:dyDescent="0.35">
      <c r="B157" s="249" t="s">
        <v>1996</v>
      </c>
      <c r="C157" s="16" t="s">
        <v>1995</v>
      </c>
      <c r="E157" s="456" t="s">
        <v>2818</v>
      </c>
      <c r="F157" s="456"/>
    </row>
    <row r="158" spans="2:28" ht="15" customHeight="1" x14ac:dyDescent="0.35"/>
    <row r="159" spans="2:28" ht="15" customHeight="1" x14ac:dyDescent="0.35"/>
    <row r="160" spans="2:28" ht="15" customHeight="1" x14ac:dyDescent="0.35">
      <c r="B160" s="86" t="s">
        <v>528</v>
      </c>
    </row>
    <row r="161" spans="2:28" ht="15.75" customHeight="1" thickBot="1" x14ac:dyDescent="0.4">
      <c r="B161" s="58"/>
      <c r="C161" s="509" t="s">
        <v>80</v>
      </c>
      <c r="D161" s="510"/>
      <c r="E161" s="510"/>
      <c r="F161" s="105" t="s">
        <v>4448</v>
      </c>
    </row>
    <row r="162" spans="2:28" s="5" customFormat="1" ht="15.75" customHeight="1" thickTop="1" x14ac:dyDescent="0.35">
      <c r="B162" s="6" t="s">
        <v>4864</v>
      </c>
      <c r="C162" s="241" t="s">
        <v>2818</v>
      </c>
      <c r="D162" s="242"/>
      <c r="E162" s="243"/>
      <c r="F162" s="10"/>
      <c r="G162" s="9"/>
      <c r="I162" s="9"/>
      <c r="J162" s="9"/>
      <c r="K162" s="9"/>
      <c r="L162" s="9"/>
      <c r="M162" s="9"/>
      <c r="N162" s="9"/>
      <c r="O162" s="9"/>
      <c r="P162" s="9"/>
      <c r="Q162" s="9"/>
      <c r="R162" s="9"/>
      <c r="S162" s="9"/>
      <c r="T162" s="9"/>
      <c r="U162" s="9"/>
      <c r="V162" s="9"/>
      <c r="W162" s="9"/>
      <c r="X162" s="9"/>
      <c r="Y162" s="9"/>
      <c r="Z162" s="9"/>
      <c r="AA162" s="9"/>
      <c r="AB162" s="9"/>
    </row>
    <row r="163" spans="2:28" s="5" customFormat="1" ht="15.75" customHeight="1" x14ac:dyDescent="0.35">
      <c r="B163" s="27" t="s">
        <v>81</v>
      </c>
      <c r="C163" s="466" t="s">
        <v>2818</v>
      </c>
      <c r="D163" s="467"/>
      <c r="E163" s="467"/>
      <c r="F163" s="240" t="s">
        <v>1997</v>
      </c>
      <c r="G163" s="24"/>
      <c r="I163" s="24"/>
      <c r="J163" s="24"/>
      <c r="K163" s="24"/>
      <c r="L163" s="24"/>
      <c r="M163" s="24"/>
      <c r="N163" s="24"/>
      <c r="O163" s="24"/>
      <c r="P163" s="24"/>
      <c r="Q163" s="24"/>
      <c r="R163" s="24"/>
      <c r="S163" s="24"/>
      <c r="T163" s="24"/>
      <c r="U163" s="24"/>
      <c r="V163" s="24"/>
      <c r="W163" s="24"/>
      <c r="X163" s="24"/>
      <c r="Y163" s="24"/>
      <c r="Z163" s="24"/>
      <c r="AA163" s="24"/>
      <c r="AB163" s="24"/>
    </row>
    <row r="164" spans="2:28" s="5" customFormat="1" ht="15.75" customHeight="1" x14ac:dyDescent="0.35">
      <c r="B164" s="27" t="s">
        <v>82</v>
      </c>
      <c r="C164" s="466" t="s">
        <v>2818</v>
      </c>
      <c r="D164" s="467"/>
      <c r="E164" s="467"/>
      <c r="F164" s="240" t="s">
        <v>1998</v>
      </c>
      <c r="G164" s="24"/>
      <c r="I164" s="24"/>
      <c r="J164" s="24"/>
      <c r="K164" s="24"/>
      <c r="L164" s="24"/>
      <c r="M164" s="24"/>
      <c r="N164" s="24"/>
      <c r="O164" s="24"/>
      <c r="P164" s="24"/>
      <c r="Q164" s="24"/>
      <c r="R164" s="24"/>
      <c r="S164" s="24"/>
      <c r="T164" s="24"/>
      <c r="U164" s="24"/>
      <c r="V164" s="24"/>
      <c r="W164" s="24"/>
      <c r="X164" s="24"/>
      <c r="Y164" s="24"/>
      <c r="Z164" s="24"/>
      <c r="AA164" s="24"/>
      <c r="AB164" s="24"/>
    </row>
    <row r="165" spans="2:28" s="5" customFormat="1" ht="15.75" customHeight="1" x14ac:dyDescent="0.35">
      <c r="B165" s="27" t="s">
        <v>83</v>
      </c>
      <c r="C165" s="466" t="s">
        <v>2818</v>
      </c>
      <c r="D165" s="467"/>
      <c r="E165" s="467"/>
      <c r="F165" s="240" t="s">
        <v>1999</v>
      </c>
      <c r="G165" s="24"/>
      <c r="I165" s="24"/>
      <c r="J165" s="24"/>
      <c r="K165" s="24"/>
      <c r="L165" s="24"/>
      <c r="M165" s="24"/>
      <c r="N165" s="24"/>
      <c r="O165" s="24"/>
      <c r="P165" s="24"/>
      <c r="Q165" s="24"/>
      <c r="R165" s="24"/>
      <c r="S165" s="24"/>
      <c r="T165" s="24"/>
      <c r="U165" s="24"/>
      <c r="V165" s="24"/>
      <c r="W165" s="24"/>
      <c r="X165" s="24"/>
      <c r="Y165" s="24"/>
      <c r="Z165" s="24"/>
      <c r="AA165" s="24"/>
      <c r="AB165" s="24"/>
    </row>
    <row r="166" spans="2:28" s="5" customFormat="1" ht="15.75" customHeight="1" x14ac:dyDescent="0.35">
      <c r="B166" s="27" t="s">
        <v>84</v>
      </c>
      <c r="C166" s="466" t="s">
        <v>2818</v>
      </c>
      <c r="D166" s="467"/>
      <c r="E166" s="467"/>
      <c r="F166" s="240" t="s">
        <v>2000</v>
      </c>
      <c r="G166" s="24"/>
      <c r="I166" s="24"/>
      <c r="J166" s="24"/>
      <c r="K166" s="24"/>
      <c r="L166" s="24"/>
      <c r="M166" s="24"/>
      <c r="N166" s="24"/>
      <c r="O166" s="24"/>
      <c r="P166" s="24"/>
      <c r="Q166" s="24"/>
      <c r="R166" s="24"/>
      <c r="S166" s="24"/>
      <c r="T166" s="24"/>
      <c r="U166" s="24"/>
      <c r="V166" s="24"/>
      <c r="W166" s="24"/>
      <c r="X166" s="24"/>
      <c r="Y166" s="24"/>
      <c r="Z166" s="24"/>
      <c r="AA166" s="24"/>
      <c r="AB166" s="24"/>
    </row>
    <row r="167" spans="2:28" s="5" customFormat="1" ht="15.75" customHeight="1" x14ac:dyDescent="0.35">
      <c r="B167" s="27" t="s">
        <v>85</v>
      </c>
      <c r="C167" s="466" t="s">
        <v>2818</v>
      </c>
      <c r="D167" s="467"/>
      <c r="E167" s="467"/>
      <c r="F167" s="240" t="s">
        <v>2001</v>
      </c>
      <c r="G167" s="24"/>
      <c r="I167" s="24"/>
      <c r="J167" s="24"/>
      <c r="K167" s="24"/>
      <c r="L167" s="24"/>
      <c r="M167" s="24"/>
      <c r="N167" s="24"/>
      <c r="O167" s="24"/>
      <c r="P167" s="24"/>
      <c r="Q167" s="24"/>
      <c r="R167" s="24"/>
      <c r="S167" s="24"/>
      <c r="T167" s="24"/>
      <c r="U167" s="24"/>
      <c r="V167" s="24"/>
      <c r="W167" s="24"/>
      <c r="X167" s="24"/>
      <c r="Y167" s="24"/>
      <c r="Z167" s="24"/>
      <c r="AA167" s="24"/>
      <c r="AB167" s="24"/>
    </row>
    <row r="168" spans="2:28" s="5" customFormat="1" ht="15.75" customHeight="1" x14ac:dyDescent="0.35">
      <c r="B168" s="27" t="s">
        <v>86</v>
      </c>
      <c r="C168" s="466" t="s">
        <v>2818</v>
      </c>
      <c r="D168" s="467"/>
      <c r="E168" s="467"/>
      <c r="F168" s="240" t="s">
        <v>2002</v>
      </c>
      <c r="G168" s="24"/>
      <c r="I168" s="24"/>
      <c r="J168" s="24"/>
      <c r="K168" s="24"/>
      <c r="L168" s="24"/>
      <c r="M168" s="24"/>
      <c r="N168" s="24"/>
      <c r="O168" s="24"/>
      <c r="P168" s="24"/>
      <c r="Q168" s="24"/>
      <c r="R168" s="24"/>
      <c r="S168" s="24"/>
      <c r="T168" s="24"/>
      <c r="U168" s="24"/>
      <c r="V168" s="24"/>
      <c r="W168" s="24"/>
      <c r="X168" s="24"/>
      <c r="Y168" s="24"/>
      <c r="Z168" s="24"/>
      <c r="AA168" s="24"/>
      <c r="AB168" s="24"/>
    </row>
    <row r="169" spans="2:28" s="5" customFormat="1" ht="15.75" customHeight="1" x14ac:dyDescent="0.35">
      <c r="B169" s="27" t="s">
        <v>87</v>
      </c>
      <c r="C169" s="466" t="s">
        <v>2818</v>
      </c>
      <c r="D169" s="467"/>
      <c r="E169" s="467"/>
      <c r="F169" s="240" t="s">
        <v>2003</v>
      </c>
      <c r="G169" s="24"/>
      <c r="I169" s="24"/>
      <c r="J169" s="24"/>
      <c r="K169" s="24"/>
      <c r="L169" s="24"/>
      <c r="M169" s="24"/>
      <c r="N169" s="24"/>
      <c r="O169" s="24"/>
      <c r="P169" s="24"/>
      <c r="Q169" s="24"/>
      <c r="R169" s="24"/>
      <c r="S169" s="24"/>
      <c r="T169" s="24"/>
      <c r="U169" s="24"/>
      <c r="V169" s="24"/>
      <c r="W169" s="24"/>
      <c r="X169" s="24"/>
      <c r="Y169" s="24"/>
      <c r="Z169" s="24"/>
      <c r="AA169" s="24"/>
      <c r="AB169" s="24"/>
    </row>
    <row r="170" spans="2:28" s="5" customFormat="1" ht="15.75" customHeight="1" x14ac:dyDescent="0.35">
      <c r="B170" s="27" t="s">
        <v>88</v>
      </c>
      <c r="C170" s="466" t="s">
        <v>2818</v>
      </c>
      <c r="D170" s="467"/>
      <c r="E170" s="467"/>
      <c r="F170" s="240" t="s">
        <v>2004</v>
      </c>
      <c r="G170" s="24"/>
      <c r="I170" s="24"/>
      <c r="J170" s="24"/>
      <c r="K170" s="24"/>
      <c r="L170" s="24"/>
      <c r="M170" s="24"/>
      <c r="N170" s="24"/>
      <c r="O170" s="24"/>
      <c r="P170" s="24"/>
      <c r="Q170" s="24"/>
      <c r="R170" s="24"/>
      <c r="S170" s="24"/>
      <c r="T170" s="24"/>
      <c r="U170" s="24"/>
      <c r="V170" s="24"/>
      <c r="W170" s="24"/>
      <c r="X170" s="24"/>
      <c r="Y170" s="24"/>
      <c r="Z170" s="24"/>
      <c r="AA170" s="24"/>
      <c r="AB170" s="24"/>
    </row>
    <row r="171" spans="2:28" s="5" customFormat="1" ht="15.75" customHeight="1" x14ac:dyDescent="0.35">
      <c r="B171" s="27" t="s">
        <v>89</v>
      </c>
      <c r="C171" s="466" t="s">
        <v>2818</v>
      </c>
      <c r="D171" s="467"/>
      <c r="E171" s="467"/>
      <c r="F171" s="240" t="s">
        <v>2005</v>
      </c>
      <c r="G171" s="24"/>
      <c r="I171" s="24"/>
      <c r="J171" s="24"/>
      <c r="K171" s="24"/>
      <c r="L171" s="24"/>
      <c r="M171" s="24"/>
      <c r="N171" s="24"/>
      <c r="O171" s="24"/>
      <c r="P171" s="24"/>
      <c r="Q171" s="24"/>
      <c r="R171" s="24"/>
      <c r="S171" s="24"/>
      <c r="T171" s="24"/>
      <c r="U171" s="24"/>
      <c r="V171" s="24"/>
      <c r="W171" s="24"/>
      <c r="X171" s="24"/>
      <c r="Y171" s="24"/>
      <c r="Z171" s="24"/>
      <c r="AA171" s="24"/>
      <c r="AB171" s="24"/>
    </row>
    <row r="172" spans="2:28" s="5" customFormat="1" ht="15.75" customHeight="1" x14ac:dyDescent="0.35">
      <c r="B172" s="27" t="s">
        <v>90</v>
      </c>
      <c r="C172" s="466" t="s">
        <v>2818</v>
      </c>
      <c r="D172" s="467"/>
      <c r="E172" s="467"/>
      <c r="F172" s="240" t="s">
        <v>2006</v>
      </c>
      <c r="G172" s="24"/>
      <c r="I172" s="24"/>
      <c r="J172" s="24"/>
      <c r="K172" s="24"/>
      <c r="L172" s="24"/>
      <c r="M172" s="24"/>
      <c r="N172" s="24"/>
      <c r="O172" s="24"/>
      <c r="P172" s="24"/>
      <c r="Q172" s="24"/>
      <c r="R172" s="24"/>
      <c r="S172" s="24"/>
      <c r="T172" s="24"/>
      <c r="U172" s="24"/>
      <c r="V172" s="24"/>
      <c r="W172" s="24"/>
      <c r="X172" s="24"/>
      <c r="Y172" s="24"/>
      <c r="Z172" s="24"/>
      <c r="AA172" s="24"/>
      <c r="AB172" s="24"/>
    </row>
    <row r="173" spans="2:28" s="5" customFormat="1" ht="15.75" customHeight="1" x14ac:dyDescent="0.35">
      <c r="B173" s="27" t="s">
        <v>91</v>
      </c>
      <c r="C173" s="466" t="s">
        <v>2818</v>
      </c>
      <c r="D173" s="467"/>
      <c r="E173" s="467"/>
      <c r="F173" s="240" t="s">
        <v>2007</v>
      </c>
      <c r="G173" s="24"/>
      <c r="I173" s="24"/>
      <c r="J173" s="24"/>
      <c r="K173" s="24"/>
      <c r="L173" s="24"/>
      <c r="M173" s="24"/>
      <c r="N173" s="24"/>
      <c r="O173" s="24"/>
      <c r="P173" s="24"/>
      <c r="Q173" s="24"/>
      <c r="R173" s="24"/>
      <c r="S173" s="24"/>
      <c r="T173" s="24"/>
      <c r="U173" s="24"/>
      <c r="V173" s="24"/>
      <c r="W173" s="24"/>
      <c r="X173" s="24"/>
      <c r="Y173" s="24"/>
      <c r="Z173" s="24"/>
      <c r="AA173" s="24"/>
      <c r="AB173" s="24"/>
    </row>
    <row r="174" spans="2:28" s="5" customFormat="1" ht="15.75" customHeight="1" x14ac:dyDescent="0.35">
      <c r="B174" s="27" t="s">
        <v>92</v>
      </c>
      <c r="C174" s="466" t="s">
        <v>2818</v>
      </c>
      <c r="D174" s="467"/>
      <c r="E174" s="467"/>
      <c r="F174" s="240" t="s">
        <v>2008</v>
      </c>
      <c r="G174" s="24"/>
      <c r="I174" s="24"/>
      <c r="J174" s="24"/>
      <c r="K174" s="24"/>
      <c r="L174" s="24"/>
      <c r="M174" s="24"/>
      <c r="N174" s="24"/>
      <c r="O174" s="24"/>
      <c r="P174" s="24"/>
      <c r="Q174" s="24"/>
      <c r="R174" s="24"/>
      <c r="S174" s="24"/>
      <c r="T174" s="24"/>
      <c r="U174" s="24"/>
      <c r="V174" s="24"/>
      <c r="W174" s="24"/>
      <c r="X174" s="24"/>
      <c r="Y174" s="24"/>
      <c r="Z174" s="24"/>
      <c r="AA174" s="24"/>
      <c r="AB174" s="24"/>
    </row>
    <row r="175" spans="2:28" s="5" customFormat="1" ht="15.75" customHeight="1" x14ac:dyDescent="0.35">
      <c r="B175" s="27" t="s">
        <v>93</v>
      </c>
      <c r="C175" s="466" t="s">
        <v>2818</v>
      </c>
      <c r="D175" s="467"/>
      <c r="E175" s="467"/>
      <c r="F175" s="240" t="s">
        <v>2009</v>
      </c>
      <c r="G175" s="24"/>
      <c r="I175" s="24"/>
      <c r="J175" s="24"/>
      <c r="K175" s="24"/>
      <c r="L175" s="24"/>
      <c r="M175" s="24"/>
      <c r="N175" s="24"/>
      <c r="O175" s="24"/>
      <c r="P175" s="24"/>
      <c r="Q175" s="24"/>
      <c r="R175" s="24"/>
      <c r="S175" s="24"/>
      <c r="T175" s="24"/>
      <c r="U175" s="24"/>
      <c r="V175" s="24"/>
      <c r="W175" s="24"/>
      <c r="X175" s="24"/>
      <c r="Y175" s="24"/>
      <c r="Z175" s="24"/>
      <c r="AA175" s="24"/>
      <c r="AB175" s="24"/>
    </row>
    <row r="176" spans="2:28" s="5" customFormat="1" ht="15.75" customHeight="1" x14ac:dyDescent="0.35">
      <c r="B176" s="27" t="s">
        <v>94</v>
      </c>
      <c r="C176" s="466" t="s">
        <v>2818</v>
      </c>
      <c r="D176" s="467"/>
      <c r="E176" s="467"/>
      <c r="F176" s="240" t="s">
        <v>2010</v>
      </c>
      <c r="G176" s="24"/>
      <c r="I176" s="24"/>
      <c r="J176" s="24"/>
      <c r="K176" s="24"/>
      <c r="L176" s="24"/>
      <c r="M176" s="24"/>
      <c r="N176" s="24"/>
      <c r="O176" s="24"/>
      <c r="P176" s="24"/>
      <c r="Q176" s="24"/>
      <c r="R176" s="24"/>
      <c r="S176" s="24"/>
      <c r="T176" s="24"/>
      <c r="U176" s="24"/>
      <c r="V176" s="24"/>
      <c r="W176" s="24"/>
      <c r="X176" s="24"/>
      <c r="Y176" s="24"/>
      <c r="Z176" s="24"/>
      <c r="AA176" s="24"/>
      <c r="AB176" s="24"/>
    </row>
    <row r="177" spans="2:28" s="5" customFormat="1" ht="15.75" customHeight="1" x14ac:dyDescent="0.35">
      <c r="B177" s="27" t="s">
        <v>95</v>
      </c>
      <c r="C177" s="466" t="s">
        <v>2818</v>
      </c>
      <c r="D177" s="467"/>
      <c r="E177" s="467"/>
      <c r="F177" s="240" t="s">
        <v>2011</v>
      </c>
      <c r="G177" s="24"/>
      <c r="H177" s="240"/>
      <c r="I177" s="24"/>
      <c r="J177" s="24"/>
      <c r="K177" s="24"/>
      <c r="L177" s="24"/>
      <c r="M177" s="24"/>
      <c r="N177" s="24"/>
      <c r="O177" s="24"/>
      <c r="P177" s="24"/>
      <c r="Q177" s="24"/>
      <c r="R177" s="24"/>
      <c r="S177" s="24"/>
      <c r="T177" s="24"/>
      <c r="U177" s="24"/>
      <c r="V177" s="24"/>
      <c r="W177" s="24"/>
      <c r="X177" s="24"/>
      <c r="Y177" s="24"/>
      <c r="Z177" s="24"/>
      <c r="AA177" s="24"/>
      <c r="AB177" s="24"/>
    </row>
    <row r="178" spans="2:28" s="5" customFormat="1" ht="15.75" customHeight="1" x14ac:dyDescent="0.35">
      <c r="B178" s="22" t="s">
        <v>2133</v>
      </c>
      <c r="C178" s="511" t="s">
        <v>2818</v>
      </c>
      <c r="D178" s="512"/>
      <c r="E178" s="513"/>
      <c r="F178" s="23">
        <v>0</v>
      </c>
      <c r="G178" s="21"/>
      <c r="H178" s="240"/>
      <c r="I178" s="21"/>
      <c r="J178" s="21"/>
      <c r="K178" s="21"/>
      <c r="L178" s="21"/>
      <c r="M178" s="21"/>
      <c r="N178" s="21"/>
      <c r="O178" s="21"/>
      <c r="P178" s="21"/>
      <c r="Q178" s="21"/>
      <c r="R178" s="21"/>
      <c r="S178" s="21"/>
      <c r="T178" s="21"/>
      <c r="U178" s="21"/>
      <c r="V178" s="21"/>
      <c r="W178" s="21"/>
      <c r="X178" s="21"/>
      <c r="Y178" s="21"/>
      <c r="Z178" s="21"/>
      <c r="AA178" s="21"/>
      <c r="AB178" s="21"/>
    </row>
    <row r="179" spans="2:28" s="5" customFormat="1" ht="15.75" customHeight="1" x14ac:dyDescent="0.35">
      <c r="B179" s="6" t="s">
        <v>4865</v>
      </c>
      <c r="C179" s="241" t="s">
        <v>2818</v>
      </c>
      <c r="D179" s="242"/>
      <c r="E179" s="243"/>
      <c r="F179" s="10"/>
      <c r="G179" s="9"/>
      <c r="H179" s="240"/>
      <c r="I179" s="9"/>
      <c r="J179" s="9"/>
      <c r="K179" s="9"/>
      <c r="L179" s="9"/>
      <c r="M179" s="9"/>
      <c r="N179" s="9"/>
      <c r="O179" s="9"/>
      <c r="P179" s="9"/>
      <c r="Q179" s="9"/>
      <c r="R179" s="9"/>
      <c r="S179" s="9"/>
      <c r="T179" s="9"/>
      <c r="U179" s="9"/>
      <c r="V179" s="9"/>
      <c r="W179" s="9"/>
      <c r="X179" s="9"/>
      <c r="Y179" s="9"/>
      <c r="Z179" s="9"/>
      <c r="AA179" s="9"/>
      <c r="AB179" s="9"/>
    </row>
    <row r="180" spans="2:28" s="5" customFormat="1" ht="15.75" customHeight="1" x14ac:dyDescent="0.35">
      <c r="B180" s="27" t="s">
        <v>81</v>
      </c>
      <c r="C180" s="466" t="s">
        <v>2818</v>
      </c>
      <c r="D180" s="467"/>
      <c r="E180" s="467"/>
      <c r="F180" s="240" t="s">
        <v>2012</v>
      </c>
      <c r="G180" s="24"/>
      <c r="H180" s="240"/>
      <c r="I180" s="24"/>
      <c r="J180" s="24"/>
      <c r="K180" s="24"/>
      <c r="L180" s="24"/>
      <c r="M180" s="24"/>
      <c r="N180" s="24"/>
      <c r="O180" s="24"/>
      <c r="P180" s="24"/>
      <c r="Q180" s="24"/>
      <c r="R180" s="24"/>
      <c r="S180" s="24"/>
      <c r="T180" s="24"/>
      <c r="U180" s="24"/>
      <c r="V180" s="24"/>
      <c r="W180" s="24"/>
      <c r="X180" s="24"/>
      <c r="Y180" s="24"/>
      <c r="Z180" s="24"/>
      <c r="AA180" s="24"/>
      <c r="AB180" s="24"/>
    </row>
    <row r="181" spans="2:28" s="5" customFormat="1" ht="15.75" customHeight="1" x14ac:dyDescent="0.35">
      <c r="B181" s="27" t="s">
        <v>82</v>
      </c>
      <c r="C181" s="466" t="s">
        <v>2818</v>
      </c>
      <c r="D181" s="467"/>
      <c r="E181" s="467"/>
      <c r="F181" s="240" t="s">
        <v>2013</v>
      </c>
      <c r="G181" s="24"/>
      <c r="H181" s="240"/>
      <c r="I181" s="24"/>
      <c r="J181" s="24"/>
      <c r="K181" s="24"/>
      <c r="L181" s="24"/>
      <c r="M181" s="24"/>
      <c r="N181" s="24"/>
      <c r="O181" s="24"/>
      <c r="P181" s="24"/>
      <c r="Q181" s="24"/>
      <c r="R181" s="24"/>
      <c r="S181" s="24"/>
      <c r="T181" s="24"/>
      <c r="U181" s="24"/>
      <c r="V181" s="24"/>
      <c r="W181" s="24"/>
      <c r="X181" s="24"/>
      <c r="Y181" s="24"/>
      <c r="Z181" s="24"/>
      <c r="AA181" s="24"/>
      <c r="AB181" s="24"/>
    </row>
    <row r="182" spans="2:28" s="5" customFormat="1" ht="15.75" customHeight="1" x14ac:dyDescent="0.35">
      <c r="B182" s="27" t="s">
        <v>83</v>
      </c>
      <c r="C182" s="466" t="s">
        <v>2818</v>
      </c>
      <c r="D182" s="467"/>
      <c r="E182" s="467"/>
      <c r="F182" s="240" t="s">
        <v>2014</v>
      </c>
      <c r="G182" s="24"/>
      <c r="H182" s="240"/>
      <c r="I182" s="24"/>
      <c r="J182" s="24"/>
      <c r="K182" s="24"/>
      <c r="L182" s="24"/>
      <c r="M182" s="24"/>
      <c r="N182" s="24"/>
      <c r="O182" s="24"/>
      <c r="P182" s="24"/>
      <c r="Q182" s="24"/>
      <c r="R182" s="24"/>
      <c r="S182" s="24"/>
      <c r="T182" s="24"/>
      <c r="U182" s="24"/>
      <c r="V182" s="24"/>
      <c r="W182" s="24"/>
      <c r="X182" s="24"/>
      <c r="Y182" s="24"/>
      <c r="Z182" s="24"/>
      <c r="AA182" s="24"/>
      <c r="AB182" s="24"/>
    </row>
    <row r="183" spans="2:28" s="5" customFormat="1" ht="15.75" customHeight="1" x14ac:dyDescent="0.35">
      <c r="B183" s="27" t="s">
        <v>84</v>
      </c>
      <c r="C183" s="466" t="s">
        <v>2818</v>
      </c>
      <c r="D183" s="467"/>
      <c r="E183" s="467"/>
      <c r="F183" s="240" t="s">
        <v>2015</v>
      </c>
      <c r="G183" s="24"/>
      <c r="H183" s="240"/>
      <c r="I183" s="24"/>
      <c r="J183" s="24"/>
      <c r="K183" s="24"/>
      <c r="L183" s="24"/>
      <c r="M183" s="24"/>
      <c r="N183" s="24"/>
      <c r="O183" s="24"/>
      <c r="P183" s="24"/>
      <c r="Q183" s="24"/>
      <c r="R183" s="24"/>
      <c r="S183" s="24"/>
      <c r="T183" s="24"/>
      <c r="U183" s="24"/>
      <c r="V183" s="24"/>
      <c r="W183" s="24"/>
      <c r="X183" s="24"/>
      <c r="Y183" s="24"/>
      <c r="Z183" s="24"/>
      <c r="AA183" s="24"/>
      <c r="AB183" s="24"/>
    </row>
    <row r="184" spans="2:28" s="5" customFormat="1" ht="15.75" customHeight="1" x14ac:dyDescent="0.35">
      <c r="B184" s="27" t="s">
        <v>85</v>
      </c>
      <c r="C184" s="466" t="s">
        <v>2818</v>
      </c>
      <c r="D184" s="467"/>
      <c r="E184" s="467"/>
      <c r="F184" s="240" t="s">
        <v>2016</v>
      </c>
      <c r="G184" s="24"/>
      <c r="H184" s="240"/>
      <c r="I184" s="24"/>
      <c r="J184" s="24"/>
      <c r="K184" s="24"/>
      <c r="L184" s="24"/>
      <c r="M184" s="24"/>
      <c r="N184" s="24"/>
      <c r="O184" s="24"/>
      <c r="P184" s="24"/>
      <c r="Q184" s="24"/>
      <c r="R184" s="24"/>
      <c r="S184" s="24"/>
      <c r="T184" s="24"/>
      <c r="U184" s="24"/>
      <c r="V184" s="24"/>
      <c r="W184" s="24"/>
      <c r="X184" s="24"/>
      <c r="Y184" s="24"/>
      <c r="Z184" s="24"/>
      <c r="AA184" s="24"/>
      <c r="AB184" s="24"/>
    </row>
    <row r="185" spans="2:28" s="5" customFormat="1" ht="15.75" customHeight="1" x14ac:dyDescent="0.35">
      <c r="B185" s="27" t="s">
        <v>86</v>
      </c>
      <c r="C185" s="466" t="s">
        <v>2818</v>
      </c>
      <c r="D185" s="467"/>
      <c r="E185" s="467"/>
      <c r="F185" s="240" t="s">
        <v>2017</v>
      </c>
      <c r="G185" s="24"/>
      <c r="H185" s="240"/>
      <c r="I185" s="24"/>
      <c r="J185" s="24"/>
      <c r="K185" s="24"/>
      <c r="L185" s="24"/>
      <c r="M185" s="24"/>
      <c r="N185" s="24"/>
      <c r="O185" s="24"/>
      <c r="P185" s="24"/>
      <c r="Q185" s="24"/>
      <c r="R185" s="24"/>
      <c r="S185" s="24"/>
      <c r="T185" s="24"/>
      <c r="U185" s="24"/>
      <c r="V185" s="24"/>
      <c r="W185" s="24"/>
      <c r="X185" s="24"/>
      <c r="Y185" s="24"/>
      <c r="Z185" s="24"/>
      <c r="AA185" s="24"/>
      <c r="AB185" s="24"/>
    </row>
    <row r="186" spans="2:28" s="5" customFormat="1" ht="15.75" customHeight="1" x14ac:dyDescent="0.35">
      <c r="B186" s="27" t="s">
        <v>87</v>
      </c>
      <c r="C186" s="466" t="s">
        <v>2818</v>
      </c>
      <c r="D186" s="467"/>
      <c r="E186" s="467"/>
      <c r="F186" s="240" t="s">
        <v>2018</v>
      </c>
      <c r="G186" s="24"/>
      <c r="H186" s="240"/>
      <c r="I186" s="24"/>
      <c r="J186" s="24"/>
      <c r="K186" s="24"/>
      <c r="L186" s="24"/>
      <c r="M186" s="24"/>
      <c r="N186" s="24"/>
      <c r="O186" s="24"/>
      <c r="P186" s="24"/>
      <c r="Q186" s="24"/>
      <c r="R186" s="24"/>
      <c r="S186" s="24"/>
      <c r="T186" s="24"/>
      <c r="U186" s="24"/>
      <c r="V186" s="24"/>
      <c r="W186" s="24"/>
      <c r="X186" s="24"/>
      <c r="Y186" s="24"/>
      <c r="Z186" s="24"/>
      <c r="AA186" s="24"/>
      <c r="AB186" s="24"/>
    </row>
    <row r="187" spans="2:28" s="5" customFormat="1" ht="15.75" customHeight="1" x14ac:dyDescent="0.35">
      <c r="B187" s="27" t="s">
        <v>88</v>
      </c>
      <c r="C187" s="466" t="s">
        <v>2818</v>
      </c>
      <c r="D187" s="467"/>
      <c r="E187" s="467"/>
      <c r="F187" s="240" t="s">
        <v>2019</v>
      </c>
      <c r="G187" s="24"/>
      <c r="H187" s="240"/>
      <c r="I187" s="24"/>
      <c r="J187" s="24"/>
      <c r="K187" s="24"/>
      <c r="L187" s="24"/>
      <c r="M187" s="24"/>
      <c r="N187" s="24"/>
      <c r="O187" s="24"/>
      <c r="P187" s="24"/>
      <c r="Q187" s="24"/>
      <c r="R187" s="24"/>
      <c r="S187" s="24"/>
      <c r="T187" s="24"/>
      <c r="U187" s="24"/>
      <c r="V187" s="24"/>
      <c r="W187" s="24"/>
      <c r="X187" s="24"/>
      <c r="Y187" s="24"/>
      <c r="Z187" s="24"/>
      <c r="AA187" s="24"/>
      <c r="AB187" s="24"/>
    </row>
    <row r="188" spans="2:28" s="5" customFormat="1" ht="15.75" customHeight="1" x14ac:dyDescent="0.35">
      <c r="B188" s="27" t="s">
        <v>89</v>
      </c>
      <c r="C188" s="466" t="s">
        <v>2818</v>
      </c>
      <c r="D188" s="467"/>
      <c r="E188" s="467"/>
      <c r="F188" s="240" t="s">
        <v>2020</v>
      </c>
      <c r="G188" s="24"/>
      <c r="H188" s="240"/>
      <c r="I188" s="24"/>
      <c r="J188" s="24"/>
      <c r="K188" s="24"/>
      <c r="L188" s="24"/>
      <c r="M188" s="24"/>
      <c r="N188" s="24"/>
      <c r="O188" s="24"/>
      <c r="P188" s="24"/>
      <c r="Q188" s="24"/>
      <c r="R188" s="24"/>
      <c r="S188" s="24"/>
      <c r="T188" s="24"/>
      <c r="U188" s="24"/>
      <c r="V188" s="24"/>
      <c r="W188" s="24"/>
      <c r="X188" s="24"/>
      <c r="Y188" s="24"/>
      <c r="Z188" s="24"/>
      <c r="AA188" s="24"/>
      <c r="AB188" s="24"/>
    </row>
    <row r="189" spans="2:28" s="5" customFormat="1" ht="15.75" customHeight="1" x14ac:dyDescent="0.35">
      <c r="B189" s="27" t="s">
        <v>90</v>
      </c>
      <c r="C189" s="466" t="s">
        <v>2818</v>
      </c>
      <c r="D189" s="467"/>
      <c r="E189" s="467"/>
      <c r="F189" s="240" t="s">
        <v>2021</v>
      </c>
      <c r="G189" s="24"/>
      <c r="H189" s="240"/>
      <c r="I189" s="24"/>
      <c r="J189" s="24"/>
      <c r="K189" s="24"/>
      <c r="L189" s="24"/>
      <c r="M189" s="24"/>
      <c r="N189" s="24"/>
      <c r="O189" s="24"/>
      <c r="P189" s="24"/>
      <c r="Q189" s="24"/>
      <c r="R189" s="24"/>
      <c r="S189" s="24"/>
      <c r="T189" s="24"/>
      <c r="U189" s="24"/>
      <c r="V189" s="24"/>
      <c r="W189" s="24"/>
      <c r="X189" s="24"/>
      <c r="Y189" s="24"/>
      <c r="Z189" s="24"/>
      <c r="AA189" s="24"/>
      <c r="AB189" s="24"/>
    </row>
    <row r="190" spans="2:28" s="5" customFormat="1" ht="15.75" customHeight="1" x14ac:dyDescent="0.35">
      <c r="B190" s="27" t="s">
        <v>91</v>
      </c>
      <c r="C190" s="466" t="s">
        <v>2818</v>
      </c>
      <c r="D190" s="467"/>
      <c r="E190" s="467"/>
      <c r="F190" s="240" t="s">
        <v>2022</v>
      </c>
      <c r="G190" s="24"/>
      <c r="H190" s="240"/>
      <c r="I190" s="24"/>
      <c r="J190" s="24"/>
      <c r="K190" s="24"/>
      <c r="L190" s="24"/>
      <c r="M190" s="24"/>
      <c r="N190" s="24"/>
      <c r="O190" s="24"/>
      <c r="P190" s="24"/>
      <c r="Q190" s="24"/>
      <c r="R190" s="24"/>
      <c r="S190" s="24"/>
      <c r="T190" s="24"/>
      <c r="U190" s="24"/>
      <c r="V190" s="24"/>
      <c r="W190" s="24"/>
      <c r="X190" s="24"/>
      <c r="Y190" s="24"/>
      <c r="Z190" s="24"/>
      <c r="AA190" s="24"/>
      <c r="AB190" s="24"/>
    </row>
    <row r="191" spans="2:28" s="5" customFormat="1" ht="15.75" customHeight="1" x14ac:dyDescent="0.35">
      <c r="B191" s="27" t="s">
        <v>92</v>
      </c>
      <c r="C191" s="466" t="s">
        <v>2818</v>
      </c>
      <c r="D191" s="467"/>
      <c r="E191" s="467"/>
      <c r="F191" s="240" t="s">
        <v>2023</v>
      </c>
      <c r="G191" s="24"/>
      <c r="H191" s="240"/>
      <c r="I191" s="24"/>
      <c r="J191" s="24"/>
      <c r="K191" s="24"/>
      <c r="L191" s="24"/>
      <c r="M191" s="24"/>
      <c r="N191" s="24"/>
      <c r="O191" s="24"/>
      <c r="P191" s="24"/>
      <c r="Q191" s="24"/>
      <c r="R191" s="24"/>
      <c r="S191" s="24"/>
      <c r="T191" s="24"/>
      <c r="U191" s="24"/>
      <c r="V191" s="24"/>
      <c r="W191" s="24"/>
      <c r="X191" s="24"/>
      <c r="Y191" s="24"/>
      <c r="Z191" s="24"/>
      <c r="AA191" s="24"/>
      <c r="AB191" s="24"/>
    </row>
    <row r="192" spans="2:28" s="5" customFormat="1" ht="15.75" customHeight="1" x14ac:dyDescent="0.35">
      <c r="B192" s="27" t="s">
        <v>93</v>
      </c>
      <c r="C192" s="466" t="s">
        <v>2818</v>
      </c>
      <c r="D192" s="467"/>
      <c r="E192" s="467"/>
      <c r="F192" s="240" t="s">
        <v>2024</v>
      </c>
      <c r="G192" s="24"/>
      <c r="H192" s="240"/>
      <c r="I192" s="24"/>
      <c r="J192" s="24"/>
      <c r="K192" s="24"/>
      <c r="L192" s="24"/>
      <c r="M192" s="24"/>
      <c r="N192" s="24"/>
      <c r="O192" s="24"/>
      <c r="P192" s="24"/>
      <c r="Q192" s="24"/>
      <c r="R192" s="24"/>
      <c r="S192" s="24"/>
      <c r="T192" s="24"/>
      <c r="U192" s="24"/>
      <c r="V192" s="24"/>
      <c r="W192" s="24"/>
      <c r="X192" s="24"/>
      <c r="Y192" s="24"/>
      <c r="Z192" s="24"/>
      <c r="AA192" s="24"/>
      <c r="AB192" s="24"/>
    </row>
    <row r="193" spans="2:28" s="5" customFormat="1" ht="15.75" customHeight="1" x14ac:dyDescent="0.35">
      <c r="B193" s="27" t="s">
        <v>94</v>
      </c>
      <c r="C193" s="466" t="s">
        <v>2818</v>
      </c>
      <c r="D193" s="467"/>
      <c r="E193" s="467"/>
      <c r="F193" s="240" t="s">
        <v>2025</v>
      </c>
      <c r="G193" s="24"/>
      <c r="H193" s="240"/>
      <c r="I193" s="24"/>
      <c r="J193" s="24"/>
      <c r="K193" s="24"/>
      <c r="L193" s="24"/>
      <c r="M193" s="24"/>
      <c r="N193" s="24"/>
      <c r="O193" s="24"/>
      <c r="P193" s="24"/>
      <c r="Q193" s="24"/>
      <c r="R193" s="24"/>
      <c r="S193" s="24"/>
      <c r="T193" s="24"/>
      <c r="U193" s="24"/>
      <c r="V193" s="24"/>
      <c r="W193" s="24"/>
      <c r="X193" s="24"/>
      <c r="Y193" s="24"/>
      <c r="Z193" s="24"/>
      <c r="AA193" s="24"/>
      <c r="AB193" s="24"/>
    </row>
    <row r="194" spans="2:28" s="5" customFormat="1" ht="15.75" customHeight="1" x14ac:dyDescent="0.35">
      <c r="B194" s="27" t="s">
        <v>95</v>
      </c>
      <c r="C194" s="466" t="s">
        <v>2818</v>
      </c>
      <c r="D194" s="467"/>
      <c r="E194" s="467"/>
      <c r="F194" s="240" t="s">
        <v>2026</v>
      </c>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2:28" s="5" customFormat="1" ht="15.75" customHeight="1" x14ac:dyDescent="0.35">
      <c r="B195" s="22" t="s">
        <v>2133</v>
      </c>
      <c r="C195" s="511" t="s">
        <v>2818</v>
      </c>
      <c r="D195" s="512"/>
      <c r="E195" s="513"/>
      <c r="F195" s="23">
        <v>0</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ht="15" customHeight="1" x14ac:dyDescent="0.35"/>
    <row r="197" spans="2:28" ht="15" customHeight="1" x14ac:dyDescent="0.35">
      <c r="B197" s="443" t="s">
        <v>4434</v>
      </c>
      <c r="C197" s="443"/>
      <c r="D197" s="443"/>
      <c r="E197" s="443"/>
      <c r="F197" s="443"/>
      <c r="G197" s="443"/>
      <c r="H197" s="443"/>
      <c r="I197" s="443"/>
    </row>
    <row r="198" spans="2:28" ht="15.75" customHeight="1" thickBot="1" x14ac:dyDescent="0.4">
      <c r="B198" s="32"/>
      <c r="C198" s="32"/>
      <c r="D198" s="32"/>
      <c r="E198" s="32"/>
      <c r="F198" s="32"/>
      <c r="G198" s="32"/>
      <c r="H198" s="32"/>
      <c r="I198" s="32"/>
    </row>
  </sheetData>
  <mergeCells count="145">
    <mergeCell ref="E68:F68"/>
    <mergeCell ref="E69:F69"/>
    <mergeCell ref="E70:F70"/>
    <mergeCell ref="E71:F71"/>
    <mergeCell ref="E52:F52"/>
    <mergeCell ref="E53:F53"/>
    <mergeCell ref="E54:F54"/>
    <mergeCell ref="E55:F55"/>
    <mergeCell ref="E56:F56"/>
    <mergeCell ref="E57:F57"/>
    <mergeCell ref="B197:I197"/>
    <mergeCell ref="C195:E195"/>
    <mergeCell ref="C189:E189"/>
    <mergeCell ref="C190:E190"/>
    <mergeCell ref="C191:E191"/>
    <mergeCell ref="C192:E192"/>
    <mergeCell ref="C193:E193"/>
    <mergeCell ref="C194:E194"/>
    <mergeCell ref="C183:E183"/>
    <mergeCell ref="C184:E184"/>
    <mergeCell ref="C185:E185"/>
    <mergeCell ref="C186:E186"/>
    <mergeCell ref="C187:E187"/>
    <mergeCell ref="C188:E188"/>
    <mergeCell ref="C177:E177"/>
    <mergeCell ref="C178:E178"/>
    <mergeCell ref="C180:E180"/>
    <mergeCell ref="C181:E181"/>
    <mergeCell ref="C182:E182"/>
    <mergeCell ref="C170:E170"/>
    <mergeCell ref="C171:E171"/>
    <mergeCell ref="C172:E172"/>
    <mergeCell ref="C173:E173"/>
    <mergeCell ref="C174:E174"/>
    <mergeCell ref="C175:E175"/>
    <mergeCell ref="C164:E164"/>
    <mergeCell ref="C165:E165"/>
    <mergeCell ref="C166:E166"/>
    <mergeCell ref="C167:E167"/>
    <mergeCell ref="C168:E168"/>
    <mergeCell ref="C169:E169"/>
    <mergeCell ref="C161:E161"/>
    <mergeCell ref="C163:E163"/>
    <mergeCell ref="C176:E176"/>
    <mergeCell ref="E150:F150"/>
    <mergeCell ref="E151:F151"/>
    <mergeCell ref="E145:F145"/>
    <mergeCell ref="E152:F152"/>
    <mergeCell ref="E153:F153"/>
    <mergeCell ref="E154:F154"/>
    <mergeCell ref="E155:F155"/>
    <mergeCell ref="E156:F156"/>
    <mergeCell ref="E157:F157"/>
    <mergeCell ref="E137:F137"/>
    <mergeCell ref="E138:F138"/>
    <mergeCell ref="E139:F139"/>
    <mergeCell ref="E140:F140"/>
    <mergeCell ref="E141:F141"/>
    <mergeCell ref="E146:F146"/>
    <mergeCell ref="E147:F147"/>
    <mergeCell ref="E148:F148"/>
    <mergeCell ref="E149:F149"/>
    <mergeCell ref="E125:F125"/>
    <mergeCell ref="E102:F102"/>
    <mergeCell ref="E109:F109"/>
    <mergeCell ref="E110:F110"/>
    <mergeCell ref="E111:F111"/>
    <mergeCell ref="E112:F112"/>
    <mergeCell ref="E113:F113"/>
    <mergeCell ref="E126:F126"/>
    <mergeCell ref="E133:F133"/>
    <mergeCell ref="E98:F98"/>
    <mergeCell ref="E99:F99"/>
    <mergeCell ref="E100:F100"/>
    <mergeCell ref="E101:F101"/>
    <mergeCell ref="E114:F114"/>
    <mergeCell ref="E121:F121"/>
    <mergeCell ref="E122:F122"/>
    <mergeCell ref="E123:F123"/>
    <mergeCell ref="E124:F124"/>
    <mergeCell ref="E92:F92"/>
    <mergeCell ref="E93:F93"/>
    <mergeCell ref="E86:F86"/>
    <mergeCell ref="E87:F87"/>
    <mergeCell ref="E88:F88"/>
    <mergeCell ref="E89:F89"/>
    <mergeCell ref="E90:F90"/>
    <mergeCell ref="E91:F91"/>
    <mergeCell ref="E97:F97"/>
    <mergeCell ref="H47:I47"/>
    <mergeCell ref="H48:I48"/>
    <mergeCell ref="E80:F80"/>
    <mergeCell ref="E81:F81"/>
    <mergeCell ref="E82:F82"/>
    <mergeCell ref="E83:F83"/>
    <mergeCell ref="E84:F84"/>
    <mergeCell ref="E85:F85"/>
    <mergeCell ref="E75:F75"/>
    <mergeCell ref="E76:F76"/>
    <mergeCell ref="E77:F77"/>
    <mergeCell ref="E78:F78"/>
    <mergeCell ref="E79:F79"/>
    <mergeCell ref="E51:F51"/>
    <mergeCell ref="E58:F58"/>
    <mergeCell ref="E59:F59"/>
    <mergeCell ref="E60:F60"/>
    <mergeCell ref="E61:F61"/>
    <mergeCell ref="E62:F62"/>
    <mergeCell ref="E63:F63"/>
    <mergeCell ref="E64:F64"/>
    <mergeCell ref="E65:F65"/>
    <mergeCell ref="E66:F66"/>
    <mergeCell ref="E67:F67"/>
    <mergeCell ref="H40:I40"/>
    <mergeCell ref="H41:I41"/>
    <mergeCell ref="H43:I43"/>
    <mergeCell ref="H44:I44"/>
    <mergeCell ref="H45:I45"/>
    <mergeCell ref="H46:I46"/>
    <mergeCell ref="H34:I34"/>
    <mergeCell ref="H35:I35"/>
    <mergeCell ref="H36:I36"/>
    <mergeCell ref="H37:I37"/>
    <mergeCell ref="H38:I38"/>
    <mergeCell ref="H39:I39"/>
    <mergeCell ref="H20:I20"/>
    <mergeCell ref="H21:I21"/>
    <mergeCell ref="H28:I28"/>
    <mergeCell ref="H29:I29"/>
    <mergeCell ref="H30:I30"/>
    <mergeCell ref="H31:I31"/>
    <mergeCell ref="H32:I32"/>
    <mergeCell ref="H33:I33"/>
    <mergeCell ref="H24:I24"/>
    <mergeCell ref="H25:I25"/>
    <mergeCell ref="H27:I27"/>
    <mergeCell ref="H12:I12"/>
    <mergeCell ref="H13:I13"/>
    <mergeCell ref="H14:I14"/>
    <mergeCell ref="H15:I15"/>
    <mergeCell ref="H16:I16"/>
    <mergeCell ref="H17:I17"/>
    <mergeCell ref="H11:I11"/>
    <mergeCell ref="H18:I18"/>
    <mergeCell ref="H19:I19"/>
  </mergeCells>
  <phoneticPr fontId="52" type="noConversion"/>
  <conditionalFormatting sqref="C12:F21">
    <cfRule type="expression" dxfId="19" priority="3">
      <formula>O12="NONE"</formula>
    </cfRule>
  </conditionalFormatting>
  <conditionalFormatting sqref="C25:F25 C27:F48 D26">
    <cfRule type="expression" dxfId="18" priority="2">
      <formula>O25="LOCK"</formula>
    </cfRule>
  </conditionalFormatting>
  <conditionalFormatting sqref="C26 E26:F26">
    <cfRule type="expression" dxfId="17" priority="1">
      <formula>O26="LOCK"</formula>
    </cfRule>
  </conditionalFormatting>
  <dataValidations count="1">
    <dataValidation type="list" allowBlank="1" showInputMessage="1" showErrorMessage="1" sqref="B6" xr:uid="{00000000-0002-0000-1F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
    <tabColor rgb="FF00B050"/>
  </sheetPr>
  <dimension ref="A1:Z163"/>
  <sheetViews>
    <sheetView showGridLines="0" topLeftCell="A19" zoomScaleNormal="100" workbookViewId="0">
      <selection activeCell="B49" sqref="B49"/>
    </sheetView>
  </sheetViews>
  <sheetFormatPr defaultColWidth="9.1796875" defaultRowHeight="14.5" outlineLevelCol="1" x14ac:dyDescent="0.35"/>
  <cols>
    <col min="1" max="1" width="17.54296875" customWidth="1"/>
    <col min="2" max="2" width="75.1796875" customWidth="1"/>
    <col min="3" max="11" width="20.81640625" customWidth="1"/>
    <col min="12" max="13" width="20.1796875" customWidth="1"/>
    <col min="15" max="25" width="9.1796875" hidden="1" customWidth="1" outlineLevel="1"/>
    <col min="26" max="26" width="9.1796875" collapsed="1"/>
  </cols>
  <sheetData>
    <row r="1" spans="1:24" ht="15" customHeight="1" x14ac:dyDescent="0.35"/>
    <row r="2" spans="1:24" ht="15" customHeight="1" x14ac:dyDescent="0.35">
      <c r="B2" s="2" t="s">
        <v>4866</v>
      </c>
    </row>
    <row r="3" spans="1:24" ht="15" customHeight="1" x14ac:dyDescent="0.35">
      <c r="B3" s="341" t="s">
        <v>5567</v>
      </c>
    </row>
    <row r="4" spans="1:24" ht="15" customHeight="1" x14ac:dyDescent="0.35">
      <c r="B4" s="84"/>
    </row>
    <row r="5" spans="1:24" ht="15" customHeight="1" x14ac:dyDescent="0.35">
      <c r="B5" s="30" t="s">
        <v>4438</v>
      </c>
    </row>
    <row r="6" spans="1:24" ht="15" customHeight="1" x14ac:dyDescent="0.35">
      <c r="B6" s="57" t="s">
        <v>4435</v>
      </c>
      <c r="J6" s="85" t="s">
        <v>4551</v>
      </c>
    </row>
    <row r="7" spans="1:24" ht="15" customHeight="1" x14ac:dyDescent="0.35"/>
    <row r="8" spans="1:24" ht="15" customHeight="1" x14ac:dyDescent="0.35">
      <c r="B8" s="4" t="s">
        <v>4440</v>
      </c>
    </row>
    <row r="9" spans="1:24" ht="15" customHeight="1" x14ac:dyDescent="0.35">
      <c r="B9" s="4"/>
    </row>
    <row r="10" spans="1:24" ht="15" customHeight="1" x14ac:dyDescent="0.35">
      <c r="B10" s="86" t="s">
        <v>2028</v>
      </c>
      <c r="C10" s="290" t="s">
        <v>3077</v>
      </c>
      <c r="D10" s="290" t="s">
        <v>4867</v>
      </c>
      <c r="E10" s="290" t="s">
        <v>4868</v>
      </c>
      <c r="F10" s="290" t="s">
        <v>4869</v>
      </c>
    </row>
    <row r="11" spans="1:24" ht="45.75" customHeight="1" thickBot="1" x14ac:dyDescent="0.4">
      <c r="B11" s="29"/>
      <c r="C11" s="97" t="s">
        <v>5601</v>
      </c>
      <c r="D11" s="322" t="s">
        <v>5594</v>
      </c>
      <c r="E11" s="322" t="s">
        <v>4437</v>
      </c>
      <c r="F11" s="322" t="s">
        <v>5586</v>
      </c>
      <c r="H11" s="489" t="s">
        <v>4431</v>
      </c>
      <c r="I11" s="489"/>
      <c r="J11" s="38"/>
    </row>
    <row r="12" spans="1:24" s="5" customFormat="1" ht="15" customHeight="1" thickTop="1" x14ac:dyDescent="0.35">
      <c r="A12" s="293" t="s">
        <v>4870</v>
      </c>
      <c r="B12" s="6" t="s">
        <v>4871</v>
      </c>
      <c r="C12" s="7">
        <v>0</v>
      </c>
      <c r="D12" s="46">
        <v>-277859</v>
      </c>
      <c r="E12" s="46">
        <v>0</v>
      </c>
      <c r="F12" s="46">
        <v>-277859</v>
      </c>
      <c r="H12" s="453" t="s">
        <v>2818</v>
      </c>
      <c r="I12" s="453"/>
      <c r="O12" s="176" t="s">
        <v>2818</v>
      </c>
      <c r="P12" s="176" t="s">
        <v>2818</v>
      </c>
      <c r="Q12" s="176" t="s">
        <v>2818</v>
      </c>
      <c r="R12" s="176" t="s">
        <v>2818</v>
      </c>
      <c r="T12" s="176" t="s">
        <v>2818</v>
      </c>
      <c r="U12" s="176" t="s">
        <v>2818</v>
      </c>
      <c r="V12" s="176" t="s">
        <v>2818</v>
      </c>
      <c r="W12" s="176" t="s">
        <v>2818</v>
      </c>
    </row>
    <row r="13" spans="1:24" s="5" customFormat="1" ht="15" customHeight="1" x14ac:dyDescent="0.35">
      <c r="A13" s="294" t="s">
        <v>4323</v>
      </c>
      <c r="B13" s="27" t="s">
        <v>537</v>
      </c>
      <c r="C13" s="183" t="s">
        <v>548</v>
      </c>
      <c r="D13" s="184"/>
      <c r="E13" s="185" t="s">
        <v>582</v>
      </c>
      <c r="F13" s="184" t="s">
        <v>605</v>
      </c>
      <c r="G13" s="21"/>
      <c r="H13" s="456" t="s">
        <v>2818</v>
      </c>
      <c r="I13" s="456"/>
      <c r="J13" s="21"/>
      <c r="K13" s="21"/>
      <c r="L13" s="21"/>
      <c r="M13" s="21"/>
      <c r="N13" s="21"/>
      <c r="O13" s="176" t="s">
        <v>2818</v>
      </c>
      <c r="P13" s="176" t="s">
        <v>4432</v>
      </c>
      <c r="Q13" s="176" t="s">
        <v>4432</v>
      </c>
      <c r="R13" s="176" t="s">
        <v>4432</v>
      </c>
      <c r="S13" s="21"/>
      <c r="T13" s="176" t="s">
        <v>2818</v>
      </c>
      <c r="U13" s="176" t="s">
        <v>2818</v>
      </c>
      <c r="V13" s="176" t="s">
        <v>2818</v>
      </c>
      <c r="W13" s="176" t="s">
        <v>2818</v>
      </c>
      <c r="X13" s="21"/>
    </row>
    <row r="14" spans="1:24" s="5" customFormat="1" ht="15" customHeight="1" x14ac:dyDescent="0.35">
      <c r="A14" s="294" t="s">
        <v>4872</v>
      </c>
      <c r="B14" s="27" t="s">
        <v>2030</v>
      </c>
      <c r="C14" s="183" t="s">
        <v>2029</v>
      </c>
      <c r="D14" s="184"/>
      <c r="E14" s="185" t="s">
        <v>2073</v>
      </c>
      <c r="F14" s="184" t="s">
        <v>2085</v>
      </c>
      <c r="G14" s="21"/>
      <c r="H14" s="456" t="s">
        <v>2818</v>
      </c>
      <c r="I14" s="456"/>
      <c r="J14" s="21"/>
      <c r="K14" s="21"/>
      <c r="L14" s="21"/>
      <c r="M14" s="21"/>
      <c r="N14" s="21"/>
      <c r="O14" s="176" t="s">
        <v>2818</v>
      </c>
      <c r="P14" s="176" t="s">
        <v>4432</v>
      </c>
      <c r="Q14" s="176" t="s">
        <v>4432</v>
      </c>
      <c r="R14" s="176" t="s">
        <v>4432</v>
      </c>
      <c r="S14" s="21"/>
      <c r="T14" s="176" t="s">
        <v>2818</v>
      </c>
      <c r="U14" s="176" t="s">
        <v>2818</v>
      </c>
      <c r="V14" s="176" t="s">
        <v>2818</v>
      </c>
      <c r="W14" s="176" t="s">
        <v>2818</v>
      </c>
      <c r="X14" s="21"/>
    </row>
    <row r="15" spans="1:24" s="5" customFormat="1" ht="15" customHeight="1" x14ac:dyDescent="0.35">
      <c r="A15" s="294" t="s">
        <v>4873</v>
      </c>
      <c r="B15" s="27" t="s">
        <v>2031</v>
      </c>
      <c r="C15" s="183" t="s">
        <v>540</v>
      </c>
      <c r="D15" s="184"/>
      <c r="E15" s="185" t="s">
        <v>568</v>
      </c>
      <c r="F15" s="184" t="s">
        <v>596</v>
      </c>
      <c r="G15" s="21"/>
      <c r="H15" s="456" t="s">
        <v>2818</v>
      </c>
      <c r="I15" s="456"/>
      <c r="J15" s="21"/>
      <c r="K15" s="21"/>
      <c r="L15" s="21"/>
      <c r="M15" s="21"/>
      <c r="N15" s="21"/>
      <c r="O15" s="176" t="s">
        <v>2818</v>
      </c>
      <c r="P15" s="176" t="s">
        <v>4432</v>
      </c>
      <c r="Q15" s="176" t="s">
        <v>4432</v>
      </c>
      <c r="R15" s="176" t="s">
        <v>4432</v>
      </c>
      <c r="S15" s="21"/>
      <c r="T15" s="176" t="s">
        <v>2818</v>
      </c>
      <c r="U15" s="176" t="s">
        <v>2818</v>
      </c>
      <c r="V15" s="176" t="s">
        <v>2818</v>
      </c>
      <c r="W15" s="176" t="s">
        <v>2818</v>
      </c>
      <c r="X15" s="21"/>
    </row>
    <row r="16" spans="1:24" s="5" customFormat="1" ht="15" customHeight="1" x14ac:dyDescent="0.35">
      <c r="A16" s="294" t="s">
        <v>4874</v>
      </c>
      <c r="B16" s="27" t="s">
        <v>2033</v>
      </c>
      <c r="C16" s="183" t="s">
        <v>2032</v>
      </c>
      <c r="D16" s="184"/>
      <c r="E16" s="185" t="s">
        <v>2074</v>
      </c>
      <c r="F16" s="184" t="s">
        <v>2086</v>
      </c>
      <c r="G16" s="21"/>
      <c r="H16" s="456" t="s">
        <v>2818</v>
      </c>
      <c r="I16" s="456"/>
      <c r="J16" s="21"/>
      <c r="K16" s="21"/>
      <c r="L16" s="21"/>
      <c r="M16" s="21"/>
      <c r="N16" s="21"/>
      <c r="O16" s="176" t="s">
        <v>2818</v>
      </c>
      <c r="P16" s="176" t="s">
        <v>4432</v>
      </c>
      <c r="Q16" s="176" t="s">
        <v>4432</v>
      </c>
      <c r="R16" s="176" t="s">
        <v>4432</v>
      </c>
      <c r="S16" s="21"/>
      <c r="T16" s="176" t="s">
        <v>2818</v>
      </c>
      <c r="U16" s="176" t="s">
        <v>2818</v>
      </c>
      <c r="V16" s="176" t="s">
        <v>2818</v>
      </c>
      <c r="W16" s="176" t="s">
        <v>2818</v>
      </c>
      <c r="X16" s="21"/>
    </row>
    <row r="17" spans="1:24" s="5" customFormat="1" ht="15" customHeight="1" x14ac:dyDescent="0.35">
      <c r="A17" s="294" t="s">
        <v>4875</v>
      </c>
      <c r="B17" s="27" t="s">
        <v>2034</v>
      </c>
      <c r="C17" s="183" t="s">
        <v>541</v>
      </c>
      <c r="D17" s="184"/>
      <c r="E17" s="185" t="s">
        <v>569</v>
      </c>
      <c r="F17" s="184" t="s">
        <v>597</v>
      </c>
      <c r="G17" s="21"/>
      <c r="H17" s="456" t="s">
        <v>2818</v>
      </c>
      <c r="I17" s="456"/>
      <c r="J17" s="21"/>
      <c r="K17" s="21"/>
      <c r="L17" s="21"/>
      <c r="M17" s="21"/>
      <c r="N17" s="21"/>
      <c r="O17" s="176" t="s">
        <v>2818</v>
      </c>
      <c r="P17" s="176" t="s">
        <v>4432</v>
      </c>
      <c r="Q17" s="176" t="s">
        <v>4432</v>
      </c>
      <c r="R17" s="176" t="s">
        <v>4432</v>
      </c>
      <c r="S17" s="21"/>
      <c r="T17" s="176" t="s">
        <v>2818</v>
      </c>
      <c r="U17" s="176" t="s">
        <v>2818</v>
      </c>
      <c r="V17" s="176" t="s">
        <v>2818</v>
      </c>
      <c r="W17" s="176" t="s">
        <v>2818</v>
      </c>
      <c r="X17" s="21"/>
    </row>
    <row r="18" spans="1:24" s="5" customFormat="1" ht="15" customHeight="1" x14ac:dyDescent="0.35">
      <c r="A18" s="294" t="s">
        <v>4876</v>
      </c>
      <c r="B18" s="27" t="s">
        <v>2035</v>
      </c>
      <c r="C18" s="183" t="s">
        <v>547</v>
      </c>
      <c r="D18" s="184"/>
      <c r="E18" s="185" t="s">
        <v>580</v>
      </c>
      <c r="F18" s="184" t="s">
        <v>604</v>
      </c>
      <c r="G18" s="21"/>
      <c r="H18" s="456" t="s">
        <v>2818</v>
      </c>
      <c r="I18" s="456"/>
      <c r="J18" s="21"/>
      <c r="K18" s="21"/>
      <c r="L18" s="21"/>
      <c r="M18" s="21"/>
      <c r="N18" s="21"/>
      <c r="O18" s="176" t="s">
        <v>2818</v>
      </c>
      <c r="P18" s="176" t="s">
        <v>4432</v>
      </c>
      <c r="Q18" s="176" t="s">
        <v>4432</v>
      </c>
      <c r="R18" s="176" t="s">
        <v>4432</v>
      </c>
      <c r="S18" s="21"/>
      <c r="T18" s="176" t="s">
        <v>2818</v>
      </c>
      <c r="U18" s="176" t="s">
        <v>2818</v>
      </c>
      <c r="V18" s="176" t="s">
        <v>2818</v>
      </c>
      <c r="W18" s="176" t="s">
        <v>2818</v>
      </c>
      <c r="X18" s="21"/>
    </row>
    <row r="19" spans="1:24" s="5" customFormat="1" ht="15" customHeight="1" x14ac:dyDescent="0.35">
      <c r="A19" s="294" t="s">
        <v>4877</v>
      </c>
      <c r="B19" s="27" t="s">
        <v>2036</v>
      </c>
      <c r="C19" s="183" t="s">
        <v>543</v>
      </c>
      <c r="D19" s="184"/>
      <c r="E19" s="185" t="s">
        <v>573</v>
      </c>
      <c r="F19" s="184" t="s">
        <v>600</v>
      </c>
      <c r="G19" s="21"/>
      <c r="H19" s="456" t="s">
        <v>2818</v>
      </c>
      <c r="I19" s="456"/>
      <c r="J19" s="21"/>
      <c r="K19" s="21"/>
      <c r="L19" s="21"/>
      <c r="M19" s="21"/>
      <c r="N19" s="21"/>
      <c r="O19" s="176" t="s">
        <v>2818</v>
      </c>
      <c r="P19" s="176" t="s">
        <v>4432</v>
      </c>
      <c r="Q19" s="176" t="s">
        <v>4432</v>
      </c>
      <c r="R19" s="176" t="s">
        <v>4432</v>
      </c>
      <c r="S19" s="21"/>
      <c r="T19" s="176" t="s">
        <v>2818</v>
      </c>
      <c r="U19" s="176" t="s">
        <v>2818</v>
      </c>
      <c r="V19" s="176" t="s">
        <v>2818</v>
      </c>
      <c r="W19" s="176" t="s">
        <v>2818</v>
      </c>
      <c r="X19" s="21"/>
    </row>
    <row r="20" spans="1:24" s="5" customFormat="1" ht="15" customHeight="1" x14ac:dyDescent="0.35">
      <c r="A20" s="294" t="s">
        <v>4878</v>
      </c>
      <c r="B20" s="27" t="s">
        <v>2038</v>
      </c>
      <c r="C20" s="183" t="s">
        <v>2037</v>
      </c>
      <c r="D20" s="184"/>
      <c r="E20" s="185" t="s">
        <v>2075</v>
      </c>
      <c r="F20" s="184" t="s">
        <v>2087</v>
      </c>
      <c r="G20" s="21"/>
      <c r="H20" s="456" t="s">
        <v>2818</v>
      </c>
      <c r="I20" s="456"/>
      <c r="J20" s="21"/>
      <c r="K20" s="21"/>
      <c r="L20" s="21"/>
      <c r="M20" s="21"/>
      <c r="N20" s="21"/>
      <c r="O20" s="176" t="s">
        <v>2818</v>
      </c>
      <c r="P20" s="176" t="s">
        <v>4432</v>
      </c>
      <c r="Q20" s="176" t="s">
        <v>4432</v>
      </c>
      <c r="R20" s="176" t="s">
        <v>4432</v>
      </c>
      <c r="S20" s="21"/>
      <c r="T20" s="176" t="s">
        <v>2818</v>
      </c>
      <c r="U20" s="176" t="s">
        <v>2818</v>
      </c>
      <c r="V20" s="176" t="s">
        <v>2818</v>
      </c>
      <c r="W20" s="176" t="s">
        <v>2818</v>
      </c>
      <c r="X20" s="21"/>
    </row>
    <row r="21" spans="1:24" s="5" customFormat="1" ht="15" customHeight="1" x14ac:dyDescent="0.35">
      <c r="A21" s="294" t="s">
        <v>4879</v>
      </c>
      <c r="B21" s="27" t="s">
        <v>2040</v>
      </c>
      <c r="C21" s="183" t="s">
        <v>2039</v>
      </c>
      <c r="D21" s="184"/>
      <c r="E21" s="185" t="s">
        <v>2076</v>
      </c>
      <c r="F21" s="184" t="s">
        <v>2088</v>
      </c>
      <c r="G21" s="21"/>
      <c r="H21" s="456" t="s">
        <v>2818</v>
      </c>
      <c r="I21" s="456"/>
      <c r="J21" s="21"/>
      <c r="K21" s="21"/>
      <c r="L21" s="21"/>
      <c r="M21" s="21"/>
      <c r="N21" s="21"/>
      <c r="O21" s="176" t="s">
        <v>2818</v>
      </c>
      <c r="P21" s="176" t="s">
        <v>4432</v>
      </c>
      <c r="Q21" s="176" t="s">
        <v>4432</v>
      </c>
      <c r="R21" s="176" t="s">
        <v>4432</v>
      </c>
      <c r="S21" s="21"/>
      <c r="T21" s="176" t="s">
        <v>2818</v>
      </c>
      <c r="U21" s="176" t="s">
        <v>2818</v>
      </c>
      <c r="V21" s="176" t="s">
        <v>2818</v>
      </c>
      <c r="W21" s="176" t="s">
        <v>2818</v>
      </c>
      <c r="X21" s="21"/>
    </row>
    <row r="22" spans="1:24" s="5" customFormat="1" ht="15" customHeight="1" x14ac:dyDescent="0.35">
      <c r="A22" s="294" t="s">
        <v>4880</v>
      </c>
      <c r="B22" s="27" t="s">
        <v>2042</v>
      </c>
      <c r="C22" s="183" t="s">
        <v>2041</v>
      </c>
      <c r="D22" s="184"/>
      <c r="E22" s="185" t="s">
        <v>2077</v>
      </c>
      <c r="F22" s="184" t="s">
        <v>2089</v>
      </c>
      <c r="G22" s="21"/>
      <c r="H22" s="456" t="s">
        <v>2818</v>
      </c>
      <c r="I22" s="456"/>
      <c r="J22" s="21"/>
      <c r="K22" s="21"/>
      <c r="L22" s="21"/>
      <c r="M22" s="21"/>
      <c r="N22" s="21"/>
      <c r="O22" s="176" t="s">
        <v>2818</v>
      </c>
      <c r="P22" s="176" t="s">
        <v>4432</v>
      </c>
      <c r="Q22" s="176" t="s">
        <v>4432</v>
      </c>
      <c r="R22" s="176" t="s">
        <v>4432</v>
      </c>
      <c r="S22" s="21"/>
      <c r="T22" s="176" t="s">
        <v>2818</v>
      </c>
      <c r="U22" s="176" t="s">
        <v>2818</v>
      </c>
      <c r="V22" s="176" t="s">
        <v>2818</v>
      </c>
      <c r="W22" s="176" t="s">
        <v>2818</v>
      </c>
      <c r="X22" s="21"/>
    </row>
    <row r="23" spans="1:24" s="5" customFormat="1" ht="15" customHeight="1" x14ac:dyDescent="0.35">
      <c r="A23" s="294" t="s">
        <v>4881</v>
      </c>
      <c r="B23" s="27" t="s">
        <v>2044</v>
      </c>
      <c r="C23" s="183" t="s">
        <v>2043</v>
      </c>
      <c r="D23" s="184"/>
      <c r="E23" s="185" t="s">
        <v>2078</v>
      </c>
      <c r="F23" s="184" t="s">
        <v>2090</v>
      </c>
      <c r="G23" s="21"/>
      <c r="H23" s="456" t="s">
        <v>2818</v>
      </c>
      <c r="I23" s="456"/>
      <c r="J23" s="21"/>
      <c r="K23" s="21"/>
      <c r="L23" s="21"/>
      <c r="M23" s="21"/>
      <c r="N23" s="21"/>
      <c r="O23" s="176" t="s">
        <v>2818</v>
      </c>
      <c r="P23" s="176" t="s">
        <v>4432</v>
      </c>
      <c r="Q23" s="176" t="s">
        <v>4432</v>
      </c>
      <c r="R23" s="176" t="s">
        <v>4432</v>
      </c>
      <c r="S23" s="21"/>
      <c r="T23" s="176" t="s">
        <v>2818</v>
      </c>
      <c r="U23" s="176" t="s">
        <v>2818</v>
      </c>
      <c r="V23" s="176" t="s">
        <v>2818</v>
      </c>
      <c r="W23" s="176" t="s">
        <v>2818</v>
      </c>
      <c r="X23" s="21"/>
    </row>
    <row r="24" spans="1:24" s="5" customFormat="1" ht="15" customHeight="1" x14ac:dyDescent="0.35">
      <c r="A24" s="294" t="s">
        <v>4882</v>
      </c>
      <c r="B24" s="27" t="s">
        <v>2046</v>
      </c>
      <c r="C24" s="183" t="s">
        <v>2045</v>
      </c>
      <c r="D24" s="184"/>
      <c r="E24" s="185" t="s">
        <v>2079</v>
      </c>
      <c r="F24" s="184" t="s">
        <v>2091</v>
      </c>
      <c r="G24" s="21"/>
      <c r="H24" s="456" t="s">
        <v>2818</v>
      </c>
      <c r="I24" s="456"/>
      <c r="J24" s="21"/>
      <c r="K24" s="21"/>
      <c r="L24" s="21"/>
      <c r="M24" s="21"/>
      <c r="N24" s="21"/>
      <c r="O24" s="176" t="s">
        <v>2818</v>
      </c>
      <c r="P24" s="176" t="s">
        <v>4432</v>
      </c>
      <c r="Q24" s="176" t="s">
        <v>4432</v>
      </c>
      <c r="R24" s="176" t="s">
        <v>4432</v>
      </c>
      <c r="S24" s="21"/>
      <c r="T24" s="176" t="s">
        <v>2818</v>
      </c>
      <c r="U24" s="176" t="s">
        <v>2818</v>
      </c>
      <c r="V24" s="176" t="s">
        <v>2818</v>
      </c>
      <c r="W24" s="176" t="s">
        <v>2818</v>
      </c>
      <c r="X24" s="21"/>
    </row>
    <row r="25" spans="1:24" s="5" customFormat="1" ht="15" customHeight="1" x14ac:dyDescent="0.35">
      <c r="A25" s="294" t="s">
        <v>4883</v>
      </c>
      <c r="B25" s="27" t="s">
        <v>2048</v>
      </c>
      <c r="C25" s="183" t="s">
        <v>2047</v>
      </c>
      <c r="D25" s="184"/>
      <c r="E25" s="185" t="s">
        <v>586</v>
      </c>
      <c r="F25" s="184" t="s">
        <v>606</v>
      </c>
      <c r="G25" s="21"/>
      <c r="H25" s="456" t="s">
        <v>2818</v>
      </c>
      <c r="I25" s="456"/>
      <c r="J25" s="21"/>
      <c r="K25" s="21"/>
      <c r="L25" s="21"/>
      <c r="M25" s="21"/>
      <c r="N25" s="21"/>
      <c r="O25" s="176" t="s">
        <v>2818</v>
      </c>
      <c r="P25" s="176" t="s">
        <v>4432</v>
      </c>
      <c r="Q25" s="176" t="s">
        <v>4432</v>
      </c>
      <c r="R25" s="176" t="s">
        <v>4432</v>
      </c>
      <c r="S25" s="21"/>
      <c r="T25" s="176" t="s">
        <v>2818</v>
      </c>
      <c r="U25" s="176" t="s">
        <v>2818</v>
      </c>
      <c r="V25" s="176" t="s">
        <v>2818</v>
      </c>
      <c r="W25" s="176" t="s">
        <v>2818</v>
      </c>
      <c r="X25" s="21"/>
    </row>
    <row r="26" spans="1:24" s="5" customFormat="1" ht="15" customHeight="1" x14ac:dyDescent="0.35">
      <c r="A26" s="294" t="s">
        <v>4884</v>
      </c>
      <c r="B26" s="27" t="s">
        <v>2050</v>
      </c>
      <c r="C26" s="183" t="s">
        <v>2049</v>
      </c>
      <c r="D26" s="184"/>
      <c r="E26" s="185" t="s">
        <v>570</v>
      </c>
      <c r="F26" s="184" t="s">
        <v>598</v>
      </c>
      <c r="G26" s="21"/>
      <c r="H26" s="456" t="s">
        <v>2818</v>
      </c>
      <c r="I26" s="456"/>
      <c r="J26" s="21"/>
      <c r="K26" s="21"/>
      <c r="L26" s="21"/>
      <c r="M26" s="21"/>
      <c r="N26" s="21"/>
      <c r="O26" s="176" t="s">
        <v>2818</v>
      </c>
      <c r="P26" s="176" t="s">
        <v>4432</v>
      </c>
      <c r="Q26" s="176" t="s">
        <v>4432</v>
      </c>
      <c r="R26" s="176" t="s">
        <v>4432</v>
      </c>
      <c r="S26" s="21"/>
      <c r="T26" s="176" t="s">
        <v>2818</v>
      </c>
      <c r="U26" s="176" t="s">
        <v>2818</v>
      </c>
      <c r="V26" s="176" t="s">
        <v>2818</v>
      </c>
      <c r="W26" s="176" t="s">
        <v>2818</v>
      </c>
      <c r="X26" s="21"/>
    </row>
    <row r="27" spans="1:24" s="5" customFormat="1" ht="15" customHeight="1" x14ac:dyDescent="0.35">
      <c r="A27" s="294" t="s">
        <v>4885</v>
      </c>
      <c r="B27" s="27" t="s">
        <v>2052</v>
      </c>
      <c r="C27" s="183" t="s">
        <v>2051</v>
      </c>
      <c r="D27" s="184"/>
      <c r="E27" s="185" t="s">
        <v>2080</v>
      </c>
      <c r="F27" s="184" t="s">
        <v>2092</v>
      </c>
      <c r="G27" s="21"/>
      <c r="H27" s="456" t="s">
        <v>2818</v>
      </c>
      <c r="I27" s="456"/>
      <c r="J27" s="21"/>
      <c r="K27" s="21"/>
      <c r="L27" s="21"/>
      <c r="M27" s="21"/>
      <c r="N27" s="21"/>
      <c r="O27" s="176" t="s">
        <v>2818</v>
      </c>
      <c r="P27" s="176" t="s">
        <v>4432</v>
      </c>
      <c r="Q27" s="176" t="s">
        <v>4432</v>
      </c>
      <c r="R27" s="176" t="s">
        <v>4432</v>
      </c>
      <c r="S27" s="21"/>
      <c r="T27" s="176" t="s">
        <v>2818</v>
      </c>
      <c r="U27" s="176" t="s">
        <v>2818</v>
      </c>
      <c r="V27" s="176" t="s">
        <v>2080</v>
      </c>
      <c r="W27" s="176" t="s">
        <v>2818</v>
      </c>
      <c r="X27" s="21"/>
    </row>
    <row r="28" spans="1:24" s="5" customFormat="1" ht="15" customHeight="1" x14ac:dyDescent="0.35">
      <c r="A28" s="294" t="s">
        <v>4886</v>
      </c>
      <c r="B28" s="27" t="s">
        <v>2053</v>
      </c>
      <c r="C28" s="183" t="s">
        <v>542</v>
      </c>
      <c r="D28" s="184"/>
      <c r="E28" s="185" t="s">
        <v>571</v>
      </c>
      <c r="F28" s="184" t="s">
        <v>599</v>
      </c>
      <c r="G28" s="21"/>
      <c r="H28" s="456" t="s">
        <v>2818</v>
      </c>
      <c r="I28" s="456"/>
      <c r="J28" s="21"/>
      <c r="K28" s="21"/>
      <c r="L28" s="21"/>
      <c r="M28" s="21"/>
      <c r="N28" s="21"/>
      <c r="O28" s="176" t="s">
        <v>2818</v>
      </c>
      <c r="P28" s="176" t="s">
        <v>4432</v>
      </c>
      <c r="Q28" s="176" t="s">
        <v>4432</v>
      </c>
      <c r="R28" s="176" t="s">
        <v>4432</v>
      </c>
      <c r="S28" s="21"/>
      <c r="T28" s="176" t="s">
        <v>2818</v>
      </c>
      <c r="U28" s="176" t="s">
        <v>2818</v>
      </c>
      <c r="V28" s="176" t="s">
        <v>2818</v>
      </c>
      <c r="W28" s="176" t="s">
        <v>2818</v>
      </c>
      <c r="X28" s="21"/>
    </row>
    <row r="29" spans="1:24" s="5" customFormat="1" ht="15" customHeight="1" x14ac:dyDescent="0.35">
      <c r="A29" s="294" t="s">
        <v>4339</v>
      </c>
      <c r="B29" s="27" t="s">
        <v>2054</v>
      </c>
      <c r="C29" s="183" t="s">
        <v>544</v>
      </c>
      <c r="D29" s="184"/>
      <c r="E29" s="185" t="s">
        <v>574</v>
      </c>
      <c r="F29" s="184" t="s">
        <v>601</v>
      </c>
      <c r="G29" s="21"/>
      <c r="H29" s="456" t="s">
        <v>2818</v>
      </c>
      <c r="I29" s="456"/>
      <c r="J29" s="21"/>
      <c r="K29" s="21"/>
      <c r="L29" s="21"/>
      <c r="M29" s="21"/>
      <c r="N29" s="21"/>
      <c r="O29" s="176" t="s">
        <v>2818</v>
      </c>
      <c r="P29" s="176" t="s">
        <v>4432</v>
      </c>
      <c r="Q29" s="176" t="s">
        <v>4432</v>
      </c>
      <c r="R29" s="176" t="s">
        <v>4432</v>
      </c>
      <c r="S29" s="21"/>
      <c r="T29" s="176" t="s">
        <v>2818</v>
      </c>
      <c r="U29" s="176" t="s">
        <v>2818</v>
      </c>
      <c r="V29" s="176" t="s">
        <v>2818</v>
      </c>
      <c r="W29" s="176" t="s">
        <v>2818</v>
      </c>
      <c r="X29" s="21"/>
    </row>
    <row r="30" spans="1:24" s="5" customFormat="1" ht="15" customHeight="1" x14ac:dyDescent="0.35">
      <c r="A30" s="433" t="s">
        <v>5631</v>
      </c>
      <c r="B30" s="429" t="s">
        <v>5637</v>
      </c>
      <c r="C30" s="430">
        <v>26179010</v>
      </c>
      <c r="D30" s="184"/>
      <c r="E30" s="185" t="s">
        <v>5635</v>
      </c>
      <c r="F30" s="184" t="s">
        <v>5636</v>
      </c>
      <c r="G30" s="21"/>
      <c r="H30" s="428"/>
      <c r="I30" s="428"/>
      <c r="J30" s="21"/>
      <c r="K30" s="21"/>
      <c r="L30" s="21"/>
      <c r="M30" s="21"/>
      <c r="N30" s="21"/>
      <c r="O30" s="176"/>
      <c r="P30" s="176" t="s">
        <v>4432</v>
      </c>
      <c r="Q30" s="176" t="s">
        <v>4432</v>
      </c>
      <c r="R30" s="176" t="s">
        <v>4432</v>
      </c>
      <c r="S30" s="21"/>
      <c r="T30" s="176"/>
      <c r="U30" s="176"/>
      <c r="V30" s="176"/>
      <c r="W30" s="176"/>
      <c r="X30" s="21"/>
    </row>
    <row r="31" spans="1:24" s="5" customFormat="1" ht="15" customHeight="1" x14ac:dyDescent="0.35">
      <c r="A31" s="294" t="s">
        <v>4887</v>
      </c>
      <c r="B31" s="27" t="s">
        <v>2056</v>
      </c>
      <c r="C31" s="183" t="s">
        <v>2055</v>
      </c>
      <c r="D31" s="184"/>
      <c r="E31" s="185" t="s">
        <v>2081</v>
      </c>
      <c r="F31" s="184" t="s">
        <v>2093</v>
      </c>
      <c r="G31" s="21"/>
      <c r="H31" s="456" t="s">
        <v>2818</v>
      </c>
      <c r="I31" s="456"/>
      <c r="J31" s="21"/>
      <c r="K31" s="21"/>
      <c r="L31" s="21"/>
      <c r="M31" s="21"/>
      <c r="N31" s="21"/>
      <c r="O31" s="176" t="s">
        <v>2818</v>
      </c>
      <c r="P31" s="176" t="s">
        <v>4432</v>
      </c>
      <c r="Q31" s="176" t="s">
        <v>4432</v>
      </c>
      <c r="R31" s="176" t="s">
        <v>4432</v>
      </c>
      <c r="S31" s="21"/>
      <c r="T31" s="176" t="s">
        <v>2818</v>
      </c>
      <c r="U31" s="176" t="s">
        <v>2818</v>
      </c>
      <c r="V31" s="176" t="s">
        <v>2818</v>
      </c>
      <c r="W31" s="176" t="s">
        <v>2818</v>
      </c>
      <c r="X31" s="21"/>
    </row>
    <row r="32" spans="1:24" s="5" customFormat="1" ht="15" customHeight="1" x14ac:dyDescent="0.35">
      <c r="A32" s="298" t="s">
        <v>4888</v>
      </c>
      <c r="B32" s="12" t="s">
        <v>2057</v>
      </c>
      <c r="C32" s="13"/>
      <c r="D32" s="47"/>
      <c r="E32" s="47"/>
      <c r="F32" s="47"/>
      <c r="G32" s="11"/>
      <c r="H32" s="456" t="s">
        <v>2818</v>
      </c>
      <c r="I32" s="456"/>
      <c r="J32" s="11"/>
      <c r="K32" s="11"/>
      <c r="L32" s="11"/>
      <c r="M32" s="11"/>
      <c r="N32" s="11"/>
      <c r="O32" s="176" t="s">
        <v>2818</v>
      </c>
      <c r="P32" s="176" t="s">
        <v>2818</v>
      </c>
      <c r="Q32" s="176" t="s">
        <v>2818</v>
      </c>
      <c r="R32" s="176" t="s">
        <v>2818</v>
      </c>
      <c r="S32" s="11"/>
      <c r="T32" s="176" t="s">
        <v>2818</v>
      </c>
      <c r="U32" s="176" t="s">
        <v>2818</v>
      </c>
      <c r="V32" s="176" t="s">
        <v>2818</v>
      </c>
      <c r="W32" s="176" t="s">
        <v>2818</v>
      </c>
      <c r="X32" s="11"/>
    </row>
    <row r="33" spans="1:24" s="5" customFormat="1" ht="15" customHeight="1" x14ac:dyDescent="0.35">
      <c r="A33" s="299" t="s">
        <v>4889</v>
      </c>
      <c r="B33" s="27" t="s">
        <v>2058</v>
      </c>
      <c r="C33" s="316">
        <v>26175000</v>
      </c>
      <c r="D33" s="184"/>
      <c r="E33" s="185" t="s">
        <v>578</v>
      </c>
      <c r="F33" s="184" t="s">
        <v>603</v>
      </c>
      <c r="G33" s="21"/>
      <c r="H33" s="456" t="s">
        <v>2818</v>
      </c>
      <c r="I33" s="456"/>
      <c r="J33" s="21"/>
      <c r="K33" s="21"/>
      <c r="L33" s="21"/>
      <c r="M33" s="21"/>
      <c r="N33" s="21"/>
      <c r="O33" s="176" t="s">
        <v>2818</v>
      </c>
      <c r="P33" s="176" t="s">
        <v>4432</v>
      </c>
      <c r="Q33" s="176" t="s">
        <v>4432</v>
      </c>
      <c r="R33" s="176" t="s">
        <v>4432</v>
      </c>
      <c r="S33" s="21"/>
      <c r="T33" s="176" t="s">
        <v>2818</v>
      </c>
      <c r="U33" s="176" t="s">
        <v>2818</v>
      </c>
      <c r="V33" s="176" t="s">
        <v>2818</v>
      </c>
      <c r="W33" s="176" t="s">
        <v>2818</v>
      </c>
      <c r="X33" s="21"/>
    </row>
    <row r="34" spans="1:24" s="5" customFormat="1" ht="15" customHeight="1" x14ac:dyDescent="0.35">
      <c r="A34" s="299" t="s">
        <v>4890</v>
      </c>
      <c r="B34" s="27" t="s">
        <v>2059</v>
      </c>
      <c r="C34" s="316">
        <v>18154000</v>
      </c>
      <c r="D34" s="184"/>
      <c r="E34" s="185" t="s">
        <v>509</v>
      </c>
      <c r="F34" s="184" t="s">
        <v>519</v>
      </c>
      <c r="G34" s="21"/>
      <c r="H34" s="456" t="s">
        <v>2818</v>
      </c>
      <c r="I34" s="456"/>
      <c r="J34" s="21"/>
      <c r="K34" s="21"/>
      <c r="L34" s="21"/>
      <c r="M34" s="21"/>
      <c r="N34" s="21"/>
      <c r="O34" s="176" t="s">
        <v>2818</v>
      </c>
      <c r="P34" s="176" t="s">
        <v>4432</v>
      </c>
      <c r="Q34" s="176" t="s">
        <v>4432</v>
      </c>
      <c r="R34" s="176" t="s">
        <v>4432</v>
      </c>
      <c r="S34" s="21"/>
      <c r="T34" s="176" t="s">
        <v>2818</v>
      </c>
      <c r="U34" s="176" t="s">
        <v>2818</v>
      </c>
      <c r="V34" s="176" t="s">
        <v>2818</v>
      </c>
      <c r="W34" s="176" t="s">
        <v>2818</v>
      </c>
      <c r="X34" s="21"/>
    </row>
    <row r="35" spans="1:24" s="5" customFormat="1" ht="15" customHeight="1" x14ac:dyDescent="0.35">
      <c r="A35" s="303" t="s">
        <v>3076</v>
      </c>
      <c r="B35" s="18" t="s">
        <v>2060</v>
      </c>
      <c r="C35" s="25"/>
      <c r="D35" s="48"/>
      <c r="E35" s="71"/>
      <c r="F35" s="48"/>
      <c r="G35" s="21"/>
      <c r="H35" s="456" t="s">
        <v>2818</v>
      </c>
      <c r="I35" s="456"/>
      <c r="J35" s="21"/>
      <c r="K35" s="21"/>
      <c r="L35" s="21"/>
      <c r="M35" s="21"/>
      <c r="N35" s="21"/>
      <c r="O35" s="176" t="s">
        <v>2818</v>
      </c>
      <c r="P35" s="176" t="s">
        <v>2818</v>
      </c>
      <c r="Q35" s="176" t="s">
        <v>2818</v>
      </c>
      <c r="R35" s="176" t="s">
        <v>2818</v>
      </c>
      <c r="S35" s="21"/>
      <c r="T35" s="176" t="s">
        <v>2818</v>
      </c>
      <c r="U35" s="176" t="s">
        <v>2818</v>
      </c>
      <c r="V35" s="176" t="s">
        <v>2818</v>
      </c>
      <c r="W35" s="176" t="s">
        <v>2818</v>
      </c>
      <c r="X35" s="21"/>
    </row>
    <row r="36" spans="1:24" s="5" customFormat="1" ht="15" customHeight="1" x14ac:dyDescent="0.35">
      <c r="A36" s="294" t="s">
        <v>4891</v>
      </c>
      <c r="B36" s="27" t="s">
        <v>2061</v>
      </c>
      <c r="C36" s="183" t="s">
        <v>545</v>
      </c>
      <c r="D36" s="184"/>
      <c r="E36" s="185" t="s">
        <v>577</v>
      </c>
      <c r="F36" s="184" t="s">
        <v>602</v>
      </c>
      <c r="G36" s="21"/>
      <c r="H36" s="456" t="s">
        <v>2818</v>
      </c>
      <c r="I36" s="456"/>
      <c r="J36" s="21"/>
      <c r="K36" s="21"/>
      <c r="L36" s="21"/>
      <c r="M36" s="21"/>
      <c r="N36" s="21"/>
      <c r="O36" s="176" t="s">
        <v>2818</v>
      </c>
      <c r="P36" s="176" t="s">
        <v>4432</v>
      </c>
      <c r="Q36" s="176" t="s">
        <v>4432</v>
      </c>
      <c r="R36" s="176" t="s">
        <v>4432</v>
      </c>
      <c r="S36" s="21"/>
      <c r="T36" s="176" t="s">
        <v>2818</v>
      </c>
      <c r="U36" s="176" t="s">
        <v>2818</v>
      </c>
      <c r="V36" s="176" t="s">
        <v>2818</v>
      </c>
      <c r="W36" s="176" t="s">
        <v>2818</v>
      </c>
      <c r="X36" s="21"/>
    </row>
    <row r="37" spans="1:24" s="5" customFormat="1" ht="15" customHeight="1" x14ac:dyDescent="0.35">
      <c r="A37" s="297" t="s">
        <v>4892</v>
      </c>
      <c r="B37" s="18" t="s">
        <v>4893</v>
      </c>
      <c r="C37" s="321"/>
      <c r="D37" s="48"/>
      <c r="E37" s="48"/>
      <c r="F37" s="48"/>
      <c r="G37" s="21"/>
      <c r="H37" s="456" t="s">
        <v>2818</v>
      </c>
      <c r="I37" s="456"/>
      <c r="J37" s="21"/>
      <c r="K37" s="21"/>
      <c r="L37" s="21"/>
      <c r="M37" s="21"/>
      <c r="N37" s="21"/>
      <c r="O37" s="176" t="s">
        <v>2818</v>
      </c>
      <c r="P37" s="176" t="s">
        <v>2818</v>
      </c>
      <c r="Q37" s="176" t="s">
        <v>2818</v>
      </c>
      <c r="R37" s="176" t="s">
        <v>2818</v>
      </c>
      <c r="S37" s="21"/>
      <c r="T37" s="176" t="s">
        <v>2818</v>
      </c>
      <c r="U37" s="176" t="s">
        <v>2818</v>
      </c>
      <c r="V37" s="176" t="s">
        <v>2818</v>
      </c>
      <c r="W37" s="176" t="s">
        <v>2818</v>
      </c>
      <c r="X37" s="21"/>
    </row>
    <row r="38" spans="1:24" s="5" customFormat="1" ht="15" customHeight="1" x14ac:dyDescent="0.35">
      <c r="A38" s="293" t="s">
        <v>4894</v>
      </c>
      <c r="B38" s="6" t="s">
        <v>4895</v>
      </c>
      <c r="C38" s="7">
        <v>0</v>
      </c>
      <c r="D38" s="46">
        <v>-121174</v>
      </c>
      <c r="E38" s="46">
        <v>0</v>
      </c>
      <c r="F38" s="46">
        <v>-121174</v>
      </c>
      <c r="H38" s="453" t="s">
        <v>2818</v>
      </c>
      <c r="I38" s="453"/>
      <c r="O38" s="176" t="s">
        <v>2818</v>
      </c>
      <c r="P38" s="176" t="s">
        <v>2818</v>
      </c>
      <c r="Q38" s="176" t="s">
        <v>2818</v>
      </c>
      <c r="R38" s="176" t="s">
        <v>2818</v>
      </c>
      <c r="T38" s="176" t="s">
        <v>2818</v>
      </c>
      <c r="U38" s="176" t="s">
        <v>2818</v>
      </c>
      <c r="V38" s="176" t="s">
        <v>2818</v>
      </c>
      <c r="W38" s="176" t="s">
        <v>2818</v>
      </c>
    </row>
    <row r="39" spans="1:24" s="5" customFormat="1" ht="15" customHeight="1" x14ac:dyDescent="0.35">
      <c r="A39" s="294" t="s">
        <v>4322</v>
      </c>
      <c r="B39" s="27" t="s">
        <v>537</v>
      </c>
      <c r="C39" s="183" t="s">
        <v>536</v>
      </c>
      <c r="D39" s="184"/>
      <c r="E39" s="185" t="s">
        <v>561</v>
      </c>
      <c r="F39" s="184" t="s">
        <v>594</v>
      </c>
      <c r="G39" s="21"/>
      <c r="H39" s="456" t="s">
        <v>2818</v>
      </c>
      <c r="I39" s="456"/>
      <c r="J39" s="21"/>
      <c r="K39" s="21"/>
      <c r="L39" s="21"/>
      <c r="M39" s="21"/>
      <c r="N39" s="21"/>
      <c r="O39" s="176" t="s">
        <v>2818</v>
      </c>
      <c r="P39" s="176" t="s">
        <v>4432</v>
      </c>
      <c r="Q39" s="176" t="s">
        <v>4432</v>
      </c>
      <c r="R39" s="176" t="s">
        <v>4432</v>
      </c>
      <c r="S39" s="21"/>
      <c r="T39" s="176" t="s">
        <v>2818</v>
      </c>
      <c r="U39" s="176" t="s">
        <v>2818</v>
      </c>
      <c r="V39" s="176" t="s">
        <v>2818</v>
      </c>
      <c r="W39" s="176" t="s">
        <v>2818</v>
      </c>
      <c r="X39" s="21"/>
    </row>
    <row r="40" spans="1:24" s="5" customFormat="1" ht="15" customHeight="1" x14ac:dyDescent="0.35">
      <c r="A40" s="294" t="s">
        <v>4896</v>
      </c>
      <c r="B40" s="27" t="s">
        <v>2063</v>
      </c>
      <c r="C40" s="183" t="s">
        <v>2062</v>
      </c>
      <c r="D40" s="184"/>
      <c r="E40" s="185" t="s">
        <v>2082</v>
      </c>
      <c r="F40" s="184" t="s">
        <v>2094</v>
      </c>
      <c r="G40" s="21"/>
      <c r="H40" s="456" t="s">
        <v>2818</v>
      </c>
      <c r="I40" s="456"/>
      <c r="J40" s="21"/>
      <c r="K40" s="21"/>
      <c r="L40" s="21"/>
      <c r="M40" s="21"/>
      <c r="N40" s="21"/>
      <c r="O40" s="176" t="s">
        <v>2818</v>
      </c>
      <c r="P40" s="176" t="s">
        <v>4432</v>
      </c>
      <c r="Q40" s="176" t="s">
        <v>4432</v>
      </c>
      <c r="R40" s="176" t="s">
        <v>4432</v>
      </c>
      <c r="S40" s="21"/>
      <c r="T40" s="176" t="s">
        <v>2818</v>
      </c>
      <c r="U40" s="176" t="s">
        <v>2818</v>
      </c>
      <c r="V40" s="176" t="s">
        <v>2818</v>
      </c>
      <c r="W40" s="176" t="s">
        <v>2818</v>
      </c>
      <c r="X40" s="21"/>
    </row>
    <row r="41" spans="1:24" s="5" customFormat="1" ht="15" customHeight="1" x14ac:dyDescent="0.35">
      <c r="A41" s="294" t="s">
        <v>4897</v>
      </c>
      <c r="B41" s="27" t="s">
        <v>2065</v>
      </c>
      <c r="C41" s="183" t="s">
        <v>2064</v>
      </c>
      <c r="D41" s="184"/>
      <c r="E41" s="185" t="s">
        <v>2083</v>
      </c>
      <c r="F41" s="184" t="s">
        <v>2095</v>
      </c>
      <c r="G41" s="21"/>
      <c r="H41" s="456" t="s">
        <v>2818</v>
      </c>
      <c r="I41" s="456"/>
      <c r="J41" s="21"/>
      <c r="K41" s="21"/>
      <c r="L41" s="21"/>
      <c r="M41" s="21"/>
      <c r="N41" s="21"/>
      <c r="O41" s="176" t="s">
        <v>2818</v>
      </c>
      <c r="P41" s="176" t="s">
        <v>4432</v>
      </c>
      <c r="Q41" s="176" t="s">
        <v>4432</v>
      </c>
      <c r="R41" s="176" t="s">
        <v>4432</v>
      </c>
      <c r="S41" s="21"/>
      <c r="T41" s="176" t="s">
        <v>2818</v>
      </c>
      <c r="U41" s="176" t="s">
        <v>2818</v>
      </c>
      <c r="V41" s="176" t="s">
        <v>2818</v>
      </c>
      <c r="W41" s="176" t="s">
        <v>2818</v>
      </c>
      <c r="X41" s="21"/>
    </row>
    <row r="42" spans="1:24" s="5" customFormat="1" ht="15" customHeight="1" x14ac:dyDescent="0.35">
      <c r="A42" s="294" t="s">
        <v>4898</v>
      </c>
      <c r="B42" s="27" t="s">
        <v>2066</v>
      </c>
      <c r="C42" s="183" t="s">
        <v>530</v>
      </c>
      <c r="D42" s="184"/>
      <c r="E42" s="185" t="s">
        <v>552</v>
      </c>
      <c r="F42" s="184" t="s">
        <v>589</v>
      </c>
      <c r="G42" s="21"/>
      <c r="H42" s="456" t="s">
        <v>2818</v>
      </c>
      <c r="I42" s="456"/>
      <c r="J42" s="21"/>
      <c r="K42" s="21"/>
      <c r="L42" s="21"/>
      <c r="M42" s="21"/>
      <c r="N42" s="21"/>
      <c r="O42" s="176" t="s">
        <v>2818</v>
      </c>
      <c r="P42" s="176" t="s">
        <v>4432</v>
      </c>
      <c r="Q42" s="176" t="s">
        <v>4432</v>
      </c>
      <c r="R42" s="176" t="s">
        <v>4432</v>
      </c>
      <c r="S42" s="21"/>
      <c r="T42" s="176" t="s">
        <v>2818</v>
      </c>
      <c r="U42" s="176" t="s">
        <v>2818</v>
      </c>
      <c r="V42" s="176" t="s">
        <v>2818</v>
      </c>
      <c r="W42" s="176" t="s">
        <v>2818</v>
      </c>
      <c r="X42" s="21"/>
    </row>
    <row r="43" spans="1:24" s="5" customFormat="1" ht="15" customHeight="1" x14ac:dyDescent="0.35">
      <c r="A43" s="294" t="s">
        <v>4899</v>
      </c>
      <c r="B43" s="27" t="s">
        <v>2036</v>
      </c>
      <c r="C43" s="183" t="s">
        <v>531</v>
      </c>
      <c r="D43" s="184"/>
      <c r="E43" s="185" t="s">
        <v>553</v>
      </c>
      <c r="F43" s="184" t="s">
        <v>590</v>
      </c>
      <c r="G43" s="21"/>
      <c r="H43" s="456" t="s">
        <v>2818</v>
      </c>
      <c r="I43" s="456"/>
      <c r="J43" s="21"/>
      <c r="K43" s="21"/>
      <c r="L43" s="21"/>
      <c r="M43" s="21"/>
      <c r="N43" s="21"/>
      <c r="O43" s="176" t="s">
        <v>2818</v>
      </c>
      <c r="P43" s="176" t="s">
        <v>4432</v>
      </c>
      <c r="Q43" s="176" t="s">
        <v>4432</v>
      </c>
      <c r="R43" s="176" t="s">
        <v>4432</v>
      </c>
      <c r="S43" s="21"/>
      <c r="T43" s="176" t="s">
        <v>2818</v>
      </c>
      <c r="U43" s="176" t="s">
        <v>2818</v>
      </c>
      <c r="V43" s="176" t="s">
        <v>2818</v>
      </c>
      <c r="W43" s="176" t="s">
        <v>2818</v>
      </c>
      <c r="X43" s="21"/>
    </row>
    <row r="44" spans="1:24" s="5" customFormat="1" ht="15" customHeight="1" x14ac:dyDescent="0.35">
      <c r="A44" s="294" t="s">
        <v>4900</v>
      </c>
      <c r="B44" s="27" t="s">
        <v>2038</v>
      </c>
      <c r="C44" s="183" t="s">
        <v>2067</v>
      </c>
      <c r="D44" s="184"/>
      <c r="E44" s="185" t="s">
        <v>563</v>
      </c>
      <c r="F44" s="184" t="s">
        <v>583</v>
      </c>
      <c r="G44" s="21"/>
      <c r="H44" s="456" t="s">
        <v>2818</v>
      </c>
      <c r="I44" s="456"/>
      <c r="J44" s="21"/>
      <c r="K44" s="21"/>
      <c r="L44" s="21"/>
      <c r="M44" s="21"/>
      <c r="N44" s="21"/>
      <c r="O44" s="176" t="s">
        <v>2818</v>
      </c>
      <c r="P44" s="176" t="s">
        <v>4432</v>
      </c>
      <c r="Q44" s="176" t="s">
        <v>4432</v>
      </c>
      <c r="R44" s="176" t="s">
        <v>4432</v>
      </c>
      <c r="S44" s="21"/>
      <c r="T44" s="176" t="s">
        <v>2818</v>
      </c>
      <c r="U44" s="176" t="s">
        <v>2818</v>
      </c>
      <c r="V44" s="176" t="s">
        <v>2818</v>
      </c>
      <c r="W44" s="176" t="s">
        <v>2818</v>
      </c>
      <c r="X44" s="21"/>
    </row>
    <row r="45" spans="1:24" s="5" customFormat="1" ht="15" customHeight="1" x14ac:dyDescent="0.35">
      <c r="A45" s="294" t="s">
        <v>4901</v>
      </c>
      <c r="B45" s="27" t="s">
        <v>2040</v>
      </c>
      <c r="C45" s="183" t="s">
        <v>2068</v>
      </c>
      <c r="D45" s="184"/>
      <c r="E45" s="185" t="s">
        <v>564</v>
      </c>
      <c r="F45" s="184" t="s">
        <v>584</v>
      </c>
      <c r="G45" s="21"/>
      <c r="H45" s="456" t="s">
        <v>2818</v>
      </c>
      <c r="I45" s="456"/>
      <c r="J45" s="21"/>
      <c r="K45" s="21"/>
      <c r="L45" s="21"/>
      <c r="M45" s="21"/>
      <c r="N45" s="21"/>
      <c r="O45" s="176" t="s">
        <v>2818</v>
      </c>
      <c r="P45" s="176" t="s">
        <v>4432</v>
      </c>
      <c r="Q45" s="176" t="s">
        <v>4432</v>
      </c>
      <c r="R45" s="176" t="s">
        <v>4432</v>
      </c>
      <c r="S45" s="21"/>
      <c r="T45" s="176" t="s">
        <v>2818</v>
      </c>
      <c r="U45" s="176" t="s">
        <v>2818</v>
      </c>
      <c r="V45" s="176" t="s">
        <v>2818</v>
      </c>
      <c r="W45" s="176" t="s">
        <v>2818</v>
      </c>
      <c r="X45" s="21"/>
    </row>
    <row r="46" spans="1:24" s="5" customFormat="1" ht="15" customHeight="1" x14ac:dyDescent="0.35">
      <c r="A46" s="294" t="s">
        <v>4902</v>
      </c>
      <c r="B46" s="27" t="s">
        <v>2070</v>
      </c>
      <c r="C46" s="183" t="s">
        <v>2069</v>
      </c>
      <c r="D46" s="184"/>
      <c r="E46" s="185" t="s">
        <v>2084</v>
      </c>
      <c r="F46" s="184" t="s">
        <v>2096</v>
      </c>
      <c r="G46" s="21"/>
      <c r="H46" s="456" t="s">
        <v>2818</v>
      </c>
      <c r="I46" s="456"/>
      <c r="J46" s="21"/>
      <c r="K46" s="21"/>
      <c r="L46" s="21"/>
      <c r="M46" s="21"/>
      <c r="N46" s="21"/>
      <c r="O46" s="176" t="s">
        <v>2818</v>
      </c>
      <c r="P46" s="176" t="s">
        <v>4432</v>
      </c>
      <c r="Q46" s="176" t="s">
        <v>4432</v>
      </c>
      <c r="R46" s="176" t="s">
        <v>4432</v>
      </c>
      <c r="S46" s="21"/>
      <c r="T46" s="176" t="s">
        <v>2818</v>
      </c>
      <c r="U46" s="176" t="s">
        <v>2818</v>
      </c>
      <c r="V46" s="176" t="s">
        <v>2818</v>
      </c>
      <c r="W46" s="176" t="s">
        <v>2818</v>
      </c>
      <c r="X46" s="21"/>
    </row>
    <row r="47" spans="1:24" s="5" customFormat="1" ht="15" customHeight="1" x14ac:dyDescent="0.35">
      <c r="A47" s="294" t="s">
        <v>4343</v>
      </c>
      <c r="B47" s="27" t="s">
        <v>2054</v>
      </c>
      <c r="C47" s="183" t="s">
        <v>532</v>
      </c>
      <c r="D47" s="184"/>
      <c r="E47" s="185" t="s">
        <v>554</v>
      </c>
      <c r="F47" s="184" t="s">
        <v>591</v>
      </c>
      <c r="G47" s="21"/>
      <c r="H47" s="456" t="s">
        <v>2818</v>
      </c>
      <c r="I47" s="456"/>
      <c r="J47" s="21"/>
      <c r="K47" s="21"/>
      <c r="L47" s="21"/>
      <c r="M47" s="21"/>
      <c r="N47" s="21"/>
      <c r="O47" s="176" t="s">
        <v>2818</v>
      </c>
      <c r="P47" s="176" t="s">
        <v>4432</v>
      </c>
      <c r="Q47" s="176" t="s">
        <v>4432</v>
      </c>
      <c r="R47" s="176" t="s">
        <v>4432</v>
      </c>
      <c r="S47" s="21"/>
      <c r="T47" s="176" t="s">
        <v>2818</v>
      </c>
      <c r="U47" s="176" t="s">
        <v>2818</v>
      </c>
      <c r="V47" s="176" t="s">
        <v>2818</v>
      </c>
      <c r="W47" s="176" t="s">
        <v>2818</v>
      </c>
      <c r="X47" s="21"/>
    </row>
    <row r="48" spans="1:24" s="5" customFormat="1" ht="15" customHeight="1" x14ac:dyDescent="0.35">
      <c r="A48" s="433" t="s">
        <v>5632</v>
      </c>
      <c r="B48" s="429" t="s">
        <v>5637</v>
      </c>
      <c r="C48" s="430">
        <v>23179010</v>
      </c>
      <c r="D48" s="431"/>
      <c r="E48" s="432" t="s">
        <v>5633</v>
      </c>
      <c r="F48" s="431" t="s">
        <v>5634</v>
      </c>
      <c r="G48" s="21"/>
      <c r="H48" s="428"/>
      <c r="I48" s="428"/>
      <c r="J48" s="21"/>
      <c r="K48" s="21"/>
      <c r="L48" s="21"/>
      <c r="M48" s="21"/>
      <c r="N48" s="21"/>
      <c r="O48" s="176"/>
      <c r="P48" s="176" t="s">
        <v>4432</v>
      </c>
      <c r="Q48" s="176" t="s">
        <v>4432</v>
      </c>
      <c r="R48" s="176" t="s">
        <v>4432</v>
      </c>
      <c r="S48" s="21"/>
      <c r="T48" s="176"/>
      <c r="U48" s="176"/>
      <c r="V48" s="176"/>
      <c r="W48" s="176"/>
      <c r="X48" s="21"/>
    </row>
    <row r="49" spans="1:24" s="5" customFormat="1" ht="15" customHeight="1" x14ac:dyDescent="0.35">
      <c r="A49" s="298" t="s">
        <v>4903</v>
      </c>
      <c r="B49" s="12" t="s">
        <v>4904</v>
      </c>
      <c r="C49" s="13">
        <v>0</v>
      </c>
      <c r="D49" s="47">
        <v>0</v>
      </c>
      <c r="E49" s="47">
        <v>0</v>
      </c>
      <c r="F49" s="47">
        <v>0</v>
      </c>
      <c r="G49" s="11"/>
      <c r="H49" s="456" t="s">
        <v>2818</v>
      </c>
      <c r="I49" s="456"/>
      <c r="J49" s="11"/>
      <c r="K49" s="11"/>
      <c r="L49" s="11"/>
      <c r="M49" s="11"/>
      <c r="N49" s="11"/>
      <c r="O49" s="176" t="s">
        <v>2818</v>
      </c>
      <c r="P49" s="176" t="s">
        <v>2818</v>
      </c>
      <c r="Q49" s="176" t="s">
        <v>2818</v>
      </c>
      <c r="R49" s="176" t="s">
        <v>2818</v>
      </c>
      <c r="S49" s="11"/>
      <c r="T49" s="176" t="s">
        <v>2818</v>
      </c>
      <c r="U49" s="176" t="s">
        <v>2818</v>
      </c>
      <c r="V49" s="176" t="s">
        <v>2818</v>
      </c>
      <c r="W49" s="176" t="s">
        <v>2818</v>
      </c>
      <c r="X49" s="11"/>
    </row>
    <row r="50" spans="1:24" s="5" customFormat="1" ht="15" customHeight="1" x14ac:dyDescent="0.35">
      <c r="A50" s="299" t="s">
        <v>4905</v>
      </c>
      <c r="B50" s="27" t="s">
        <v>2071</v>
      </c>
      <c r="C50" s="316">
        <v>23175000</v>
      </c>
      <c r="D50" s="184"/>
      <c r="E50" s="185" t="s">
        <v>558</v>
      </c>
      <c r="F50" s="184" t="s">
        <v>593</v>
      </c>
      <c r="G50" s="21"/>
      <c r="H50" s="456" t="s">
        <v>2818</v>
      </c>
      <c r="I50" s="456"/>
      <c r="J50" s="21"/>
      <c r="K50" s="21"/>
      <c r="L50" s="21"/>
      <c r="M50" s="21"/>
      <c r="N50" s="21"/>
      <c r="O50" s="176" t="s">
        <v>2818</v>
      </c>
      <c r="P50" s="176" t="s">
        <v>4432</v>
      </c>
      <c r="Q50" s="176" t="s">
        <v>4432</v>
      </c>
      <c r="R50" s="176" t="s">
        <v>4432</v>
      </c>
      <c r="S50" s="21"/>
      <c r="T50" s="176" t="s">
        <v>2818</v>
      </c>
      <c r="U50" s="176" t="s">
        <v>2818</v>
      </c>
      <c r="V50" s="176" t="s">
        <v>2818</v>
      </c>
      <c r="W50" s="176" t="s">
        <v>2818</v>
      </c>
      <c r="X50" s="21"/>
    </row>
    <row r="51" spans="1:24" s="5" customFormat="1" ht="15" customHeight="1" x14ac:dyDescent="0.35">
      <c r="A51" s="299" t="s">
        <v>4906</v>
      </c>
      <c r="B51" s="27" t="s">
        <v>2072</v>
      </c>
      <c r="C51" s="316">
        <v>16154000</v>
      </c>
      <c r="D51" s="184"/>
      <c r="E51" s="185" t="s">
        <v>490</v>
      </c>
      <c r="F51" s="184" t="s">
        <v>497</v>
      </c>
      <c r="G51" s="21"/>
      <c r="H51" s="456" t="s">
        <v>2818</v>
      </c>
      <c r="I51" s="456"/>
      <c r="J51" s="21"/>
      <c r="K51" s="21"/>
      <c r="L51" s="21"/>
      <c r="M51" s="21"/>
      <c r="N51" s="21"/>
      <c r="O51" s="176" t="s">
        <v>2818</v>
      </c>
      <c r="P51" s="176" t="s">
        <v>4432</v>
      </c>
      <c r="Q51" s="176" t="s">
        <v>4432</v>
      </c>
      <c r="R51" s="176" t="s">
        <v>4432</v>
      </c>
      <c r="S51" s="21"/>
      <c r="T51" s="176" t="s">
        <v>2818</v>
      </c>
      <c r="U51" s="176" t="s">
        <v>2818</v>
      </c>
      <c r="V51" s="176" t="s">
        <v>2818</v>
      </c>
      <c r="W51" s="176" t="s">
        <v>2818</v>
      </c>
      <c r="X51" s="21"/>
    </row>
    <row r="52" spans="1:24" s="5" customFormat="1" ht="15" customHeight="1" x14ac:dyDescent="0.35">
      <c r="A52" s="303" t="s">
        <v>3083</v>
      </c>
      <c r="B52" s="18" t="s">
        <v>4907</v>
      </c>
      <c r="C52" s="25"/>
      <c r="D52" s="48"/>
      <c r="E52" s="71"/>
      <c r="F52" s="48"/>
      <c r="G52" s="21"/>
      <c r="H52" s="456" t="s">
        <v>2818</v>
      </c>
      <c r="I52" s="456"/>
      <c r="J52" s="21"/>
      <c r="K52" s="21"/>
      <c r="L52" s="21"/>
      <c r="M52" s="21"/>
      <c r="N52" s="21"/>
      <c r="O52" s="176" t="s">
        <v>2818</v>
      </c>
      <c r="P52" s="176" t="s">
        <v>2818</v>
      </c>
      <c r="Q52" s="176" t="s">
        <v>2818</v>
      </c>
      <c r="R52" s="176" t="s">
        <v>2818</v>
      </c>
      <c r="S52" s="21"/>
      <c r="T52" s="176" t="s">
        <v>2818</v>
      </c>
      <c r="U52" s="176" t="s">
        <v>2818</v>
      </c>
      <c r="V52" s="176" t="s">
        <v>2818</v>
      </c>
      <c r="W52" s="176" t="s">
        <v>2818</v>
      </c>
      <c r="X52" s="21"/>
    </row>
    <row r="53" spans="1:24" s="5" customFormat="1" ht="15" customHeight="1" x14ac:dyDescent="0.35">
      <c r="A53" s="294" t="s">
        <v>4908</v>
      </c>
      <c r="B53" s="27" t="s">
        <v>2061</v>
      </c>
      <c r="C53" s="183" t="s">
        <v>533</v>
      </c>
      <c r="D53" s="184"/>
      <c r="E53" s="185" t="s">
        <v>557</v>
      </c>
      <c r="F53" s="184" t="s">
        <v>592</v>
      </c>
      <c r="G53" s="21"/>
      <c r="H53" s="456" t="s">
        <v>2818</v>
      </c>
      <c r="I53" s="456"/>
      <c r="J53" s="21"/>
      <c r="K53" s="21"/>
      <c r="L53" s="21"/>
      <c r="M53" s="21"/>
      <c r="N53" s="21"/>
      <c r="O53" s="176" t="s">
        <v>2818</v>
      </c>
      <c r="P53" s="176" t="s">
        <v>4432</v>
      </c>
      <c r="Q53" s="176" t="s">
        <v>4432</v>
      </c>
      <c r="R53" s="176" t="s">
        <v>4432</v>
      </c>
      <c r="S53" s="21"/>
      <c r="T53" s="176" t="s">
        <v>2818</v>
      </c>
      <c r="U53" s="176" t="s">
        <v>2818</v>
      </c>
      <c r="V53" s="176" t="s">
        <v>2818</v>
      </c>
      <c r="W53" s="176" t="s">
        <v>2818</v>
      </c>
      <c r="X53" s="21"/>
    </row>
    <row r="54" spans="1:24" s="5" customFormat="1" ht="15" customHeight="1" x14ac:dyDescent="0.35">
      <c r="A54" s="297" t="s">
        <v>4909</v>
      </c>
      <c r="B54" s="18" t="s">
        <v>4910</v>
      </c>
      <c r="C54" s="321"/>
      <c r="D54" s="48"/>
      <c r="E54" s="48"/>
      <c r="F54" s="48"/>
      <c r="G54" s="21"/>
      <c r="H54" s="456" t="s">
        <v>2818</v>
      </c>
      <c r="I54" s="456"/>
      <c r="J54" s="21"/>
      <c r="K54" s="21"/>
      <c r="L54" s="21"/>
      <c r="M54" s="21"/>
      <c r="N54" s="21"/>
      <c r="O54" s="176" t="s">
        <v>2818</v>
      </c>
      <c r="P54" s="176" t="s">
        <v>2818</v>
      </c>
      <c r="Q54" s="176" t="s">
        <v>2818</v>
      </c>
      <c r="R54" s="176" t="s">
        <v>2818</v>
      </c>
      <c r="S54" s="21"/>
      <c r="T54" s="176" t="s">
        <v>2818</v>
      </c>
      <c r="U54" s="176" t="s">
        <v>2818</v>
      </c>
      <c r="V54" s="176" t="s">
        <v>2818</v>
      </c>
      <c r="W54" s="176" t="s">
        <v>2818</v>
      </c>
      <c r="X54" s="21"/>
    </row>
    <row r="55" spans="1:24" ht="15" customHeight="1" x14ac:dyDescent="0.35"/>
    <row r="56" spans="1:24" ht="15" customHeight="1" x14ac:dyDescent="0.35"/>
    <row r="57" spans="1:24" ht="15" customHeight="1" x14ac:dyDescent="0.35">
      <c r="B57" s="86" t="s">
        <v>2098</v>
      </c>
      <c r="C57" s="290" t="s">
        <v>4911</v>
      </c>
      <c r="D57" s="290" t="s">
        <v>4912</v>
      </c>
      <c r="E57" s="290" t="s">
        <v>4913</v>
      </c>
      <c r="F57" s="290" t="s">
        <v>3047</v>
      </c>
    </row>
    <row r="58" spans="1:24" ht="45.75" customHeight="1" thickBot="1" x14ac:dyDescent="0.4">
      <c r="B58" s="29"/>
      <c r="C58" s="97" t="s">
        <v>4914</v>
      </c>
      <c r="D58" s="322" t="s">
        <v>4915</v>
      </c>
      <c r="E58" s="322" t="s">
        <v>4916</v>
      </c>
      <c r="F58" s="322" t="s">
        <v>4447</v>
      </c>
      <c r="H58" s="489" t="s">
        <v>4431</v>
      </c>
      <c r="I58" s="489"/>
      <c r="J58" s="38"/>
    </row>
    <row r="59" spans="1:24" s="21" customFormat="1" ht="15" customHeight="1" thickTop="1" x14ac:dyDescent="0.35">
      <c r="A59" s="292" t="s">
        <v>4917</v>
      </c>
      <c r="B59" s="22" t="s">
        <v>5593</v>
      </c>
      <c r="C59" s="25" t="s">
        <v>2097</v>
      </c>
      <c r="D59" s="71" t="s">
        <v>2120</v>
      </c>
      <c r="E59" s="74" t="s">
        <v>607</v>
      </c>
      <c r="F59" s="321"/>
      <c r="H59" s="456" t="s">
        <v>2818</v>
      </c>
      <c r="I59" s="456"/>
      <c r="O59" s="150" t="s">
        <v>2818</v>
      </c>
      <c r="P59" s="150" t="s">
        <v>2818</v>
      </c>
      <c r="Q59" s="150" t="s">
        <v>2818</v>
      </c>
      <c r="R59" s="150" t="s">
        <v>2818</v>
      </c>
    </row>
    <row r="60" spans="1:24" s="21" customFormat="1" ht="15" customHeight="1" x14ac:dyDescent="0.35">
      <c r="A60" s="292" t="s">
        <v>4918</v>
      </c>
      <c r="B60" s="22" t="s">
        <v>942</v>
      </c>
      <c r="C60" s="25" t="s">
        <v>2100</v>
      </c>
      <c r="D60" s="71" t="s">
        <v>2122</v>
      </c>
      <c r="E60" s="74" t="s">
        <v>588</v>
      </c>
      <c r="F60" s="321"/>
      <c r="H60" s="456" t="s">
        <v>2818</v>
      </c>
      <c r="I60" s="456"/>
      <c r="O60" s="150" t="s">
        <v>2818</v>
      </c>
      <c r="P60" s="150" t="s">
        <v>2818</v>
      </c>
      <c r="Q60" s="150" t="s">
        <v>2818</v>
      </c>
      <c r="R60" s="150" t="s">
        <v>2818</v>
      </c>
    </row>
    <row r="61" spans="1:24" s="21" customFormat="1" ht="15" customHeight="1" x14ac:dyDescent="0.35">
      <c r="A61" s="291" t="s">
        <v>3758</v>
      </c>
      <c r="B61" s="18" t="s">
        <v>1951</v>
      </c>
      <c r="C61" s="321"/>
      <c r="D61" s="48"/>
      <c r="E61" s="73"/>
      <c r="F61" s="321"/>
      <c r="H61" s="456" t="s">
        <v>2818</v>
      </c>
      <c r="I61" s="456"/>
      <c r="O61" s="150" t="s">
        <v>2818</v>
      </c>
      <c r="P61" s="150" t="s">
        <v>2818</v>
      </c>
      <c r="Q61" s="150" t="s">
        <v>2818</v>
      </c>
      <c r="R61" s="150" t="s">
        <v>2818</v>
      </c>
    </row>
    <row r="62" spans="1:24" s="21" customFormat="1" ht="15" customHeight="1" x14ac:dyDescent="0.35">
      <c r="A62" s="291" t="s">
        <v>3755</v>
      </c>
      <c r="B62" s="22" t="s">
        <v>1643</v>
      </c>
      <c r="C62" s="151">
        <v>26111100</v>
      </c>
      <c r="D62" s="226">
        <v>26111200</v>
      </c>
      <c r="E62" s="227">
        <v>26111000</v>
      </c>
      <c r="F62" s="321"/>
      <c r="H62" s="456" t="s">
        <v>2818</v>
      </c>
      <c r="I62" s="456"/>
      <c r="O62" s="150" t="s">
        <v>2818</v>
      </c>
      <c r="P62" s="150" t="s">
        <v>2818</v>
      </c>
      <c r="Q62" s="150" t="s">
        <v>2818</v>
      </c>
      <c r="R62" s="150" t="s">
        <v>2818</v>
      </c>
    </row>
    <row r="63" spans="1:24" s="21" customFormat="1" ht="15" customHeight="1" x14ac:dyDescent="0.35">
      <c r="A63" s="292" t="s">
        <v>4919</v>
      </c>
      <c r="B63" s="27" t="s">
        <v>2102</v>
      </c>
      <c r="C63" s="101" t="s">
        <v>2101</v>
      </c>
      <c r="D63" s="100" t="s">
        <v>2123</v>
      </c>
      <c r="E63" s="121" t="s">
        <v>550</v>
      </c>
      <c r="F63" s="321"/>
      <c r="H63" s="456" t="s">
        <v>2818</v>
      </c>
      <c r="I63" s="456"/>
      <c r="O63" s="150" t="s">
        <v>2818</v>
      </c>
      <c r="P63" s="150" t="s">
        <v>2818</v>
      </c>
      <c r="Q63" s="150" t="s">
        <v>2818</v>
      </c>
      <c r="R63" s="150" t="s">
        <v>2818</v>
      </c>
    </row>
    <row r="64" spans="1:24" s="21" customFormat="1" ht="15" customHeight="1" x14ac:dyDescent="0.35">
      <c r="A64" s="292" t="s">
        <v>4920</v>
      </c>
      <c r="B64" s="27" t="s">
        <v>2104</v>
      </c>
      <c r="C64" s="101" t="s">
        <v>2103</v>
      </c>
      <c r="D64" s="100">
        <v>0</v>
      </c>
      <c r="E64" s="121">
        <v>0</v>
      </c>
      <c r="F64" s="321" t="s">
        <v>2132</v>
      </c>
      <c r="H64" s="456" t="s">
        <v>2818</v>
      </c>
      <c r="I64" s="456"/>
      <c r="O64" s="150" t="s">
        <v>2818</v>
      </c>
      <c r="P64" s="150" t="s">
        <v>4441</v>
      </c>
      <c r="Q64" s="150" t="s">
        <v>4441</v>
      </c>
      <c r="R64" s="150" t="s">
        <v>2818</v>
      </c>
    </row>
    <row r="65" spans="1:18" s="21" customFormat="1" ht="15" customHeight="1" x14ac:dyDescent="0.35">
      <c r="A65" s="292" t="s">
        <v>4921</v>
      </c>
      <c r="B65" s="27" t="s">
        <v>2106</v>
      </c>
      <c r="C65" s="101" t="s">
        <v>2105</v>
      </c>
      <c r="D65" s="100">
        <v>0</v>
      </c>
      <c r="E65" s="121">
        <v>0</v>
      </c>
      <c r="F65" s="321" t="s">
        <v>2134</v>
      </c>
      <c r="H65" s="456" t="s">
        <v>2818</v>
      </c>
      <c r="I65" s="456"/>
      <c r="O65" s="150" t="s">
        <v>2818</v>
      </c>
      <c r="P65" s="150" t="s">
        <v>4441</v>
      </c>
      <c r="Q65" s="150" t="s">
        <v>4441</v>
      </c>
      <c r="R65" s="150" t="s">
        <v>2818</v>
      </c>
    </row>
    <row r="66" spans="1:18" s="21" customFormat="1" ht="15" customHeight="1" x14ac:dyDescent="0.35">
      <c r="A66" s="292" t="s">
        <v>4922</v>
      </c>
      <c r="B66" s="27" t="s">
        <v>2108</v>
      </c>
      <c r="C66" s="101" t="s">
        <v>2107</v>
      </c>
      <c r="D66" s="100">
        <v>0</v>
      </c>
      <c r="E66" s="121">
        <v>0</v>
      </c>
      <c r="F66" s="321" t="s">
        <v>2135</v>
      </c>
      <c r="H66" s="456" t="s">
        <v>2818</v>
      </c>
      <c r="I66" s="456"/>
      <c r="O66" s="150" t="s">
        <v>2818</v>
      </c>
      <c r="P66" s="150" t="s">
        <v>4441</v>
      </c>
      <c r="Q66" s="150" t="s">
        <v>4441</v>
      </c>
      <c r="R66" s="150" t="s">
        <v>2818</v>
      </c>
    </row>
    <row r="67" spans="1:18" s="21" customFormat="1" ht="15" customHeight="1" x14ac:dyDescent="0.35">
      <c r="A67" s="292" t="s">
        <v>4923</v>
      </c>
      <c r="B67" s="27" t="s">
        <v>2110</v>
      </c>
      <c r="C67" s="101" t="s">
        <v>2109</v>
      </c>
      <c r="D67" s="100">
        <v>0</v>
      </c>
      <c r="E67" s="121">
        <v>0</v>
      </c>
      <c r="F67" s="321" t="s">
        <v>2136</v>
      </c>
      <c r="H67" s="456" t="s">
        <v>2818</v>
      </c>
      <c r="I67" s="456"/>
      <c r="O67" s="150" t="s">
        <v>2818</v>
      </c>
      <c r="P67" s="150" t="s">
        <v>4441</v>
      </c>
      <c r="Q67" s="150" t="s">
        <v>4441</v>
      </c>
      <c r="R67" s="150" t="s">
        <v>2818</v>
      </c>
    </row>
    <row r="68" spans="1:18" s="21" customFormat="1" ht="15" customHeight="1" x14ac:dyDescent="0.35">
      <c r="A68" s="292" t="s">
        <v>3046</v>
      </c>
      <c r="B68" s="22" t="s">
        <v>2112</v>
      </c>
      <c r="C68" s="25" t="s">
        <v>2111</v>
      </c>
      <c r="D68" s="71" t="s">
        <v>2124</v>
      </c>
      <c r="E68" s="74" t="s">
        <v>551</v>
      </c>
      <c r="F68" s="321"/>
      <c r="H68" s="456" t="s">
        <v>2818</v>
      </c>
      <c r="I68" s="456"/>
      <c r="O68" s="150" t="s">
        <v>2818</v>
      </c>
      <c r="P68" s="150" t="s">
        <v>2818</v>
      </c>
      <c r="Q68" s="150" t="s">
        <v>2818</v>
      </c>
      <c r="R68" s="150" t="s">
        <v>2818</v>
      </c>
    </row>
    <row r="69" spans="1:18" s="21" customFormat="1" ht="15" customHeight="1" x14ac:dyDescent="0.35">
      <c r="A69" s="292" t="s">
        <v>4924</v>
      </c>
      <c r="B69" s="27" t="s">
        <v>2114</v>
      </c>
      <c r="C69" s="101" t="s">
        <v>2113</v>
      </c>
      <c r="D69" s="100" t="s">
        <v>2125</v>
      </c>
      <c r="E69" s="121" t="s">
        <v>2129</v>
      </c>
      <c r="F69" s="321"/>
      <c r="H69" s="456" t="s">
        <v>2818</v>
      </c>
      <c r="I69" s="456"/>
      <c r="O69" s="150" t="s">
        <v>2818</v>
      </c>
      <c r="P69" s="150" t="s">
        <v>2818</v>
      </c>
      <c r="Q69" s="150" t="s">
        <v>2818</v>
      </c>
      <c r="R69" s="150" t="s">
        <v>2818</v>
      </c>
    </row>
    <row r="70" spans="1:18" s="21" customFormat="1" ht="15" customHeight="1" x14ac:dyDescent="0.35">
      <c r="A70" s="292" t="s">
        <v>4925</v>
      </c>
      <c r="B70" s="27" t="s">
        <v>2116</v>
      </c>
      <c r="C70" s="101" t="s">
        <v>2115</v>
      </c>
      <c r="D70" s="100" t="s">
        <v>2126</v>
      </c>
      <c r="E70" s="121" t="s">
        <v>2130</v>
      </c>
      <c r="F70" s="321"/>
      <c r="H70" s="456" t="s">
        <v>2818</v>
      </c>
      <c r="I70" s="456"/>
      <c r="O70" s="150" t="s">
        <v>2818</v>
      </c>
      <c r="P70" s="150" t="s">
        <v>2818</v>
      </c>
      <c r="Q70" s="150" t="s">
        <v>2818</v>
      </c>
      <c r="R70" s="150" t="s">
        <v>2818</v>
      </c>
    </row>
    <row r="71" spans="1:18" s="21" customFormat="1" ht="15" customHeight="1" x14ac:dyDescent="0.35">
      <c r="A71" s="292" t="s">
        <v>4926</v>
      </c>
      <c r="B71" s="27" t="s">
        <v>2118</v>
      </c>
      <c r="C71" s="101" t="s">
        <v>2117</v>
      </c>
      <c r="D71" s="100" t="s">
        <v>2127</v>
      </c>
      <c r="E71" s="121" t="s">
        <v>2131</v>
      </c>
      <c r="F71" s="321"/>
      <c r="H71" s="456" t="s">
        <v>2818</v>
      </c>
      <c r="I71" s="456"/>
      <c r="O71" s="150" t="s">
        <v>2818</v>
      </c>
      <c r="P71" s="150" t="s">
        <v>2818</v>
      </c>
      <c r="Q71" s="150" t="s">
        <v>2818</v>
      </c>
      <c r="R71" s="150" t="s">
        <v>2818</v>
      </c>
    </row>
    <row r="72" spans="1:18" s="21" customFormat="1" ht="15" customHeight="1" x14ac:dyDescent="0.35">
      <c r="A72" s="291" t="s">
        <v>4927</v>
      </c>
      <c r="B72" s="18" t="s">
        <v>4439</v>
      </c>
      <c r="C72" s="321"/>
      <c r="D72" s="48"/>
      <c r="E72" s="73"/>
      <c r="F72" s="321"/>
      <c r="H72" s="456" t="s">
        <v>2818</v>
      </c>
      <c r="I72" s="456"/>
      <c r="O72" s="150" t="s">
        <v>2818</v>
      </c>
      <c r="P72" s="150" t="s">
        <v>2818</v>
      </c>
      <c r="Q72" s="150" t="s">
        <v>2818</v>
      </c>
      <c r="R72" s="150" t="s">
        <v>2818</v>
      </c>
    </row>
    <row r="73" spans="1:18" ht="15" customHeight="1" x14ac:dyDescent="0.35"/>
    <row r="74" spans="1:18" ht="15" customHeight="1" x14ac:dyDescent="0.35"/>
    <row r="75" spans="1:18" ht="18.75" customHeight="1" x14ac:dyDescent="0.35">
      <c r="B75" s="124" t="s">
        <v>2138</v>
      </c>
      <c r="C75" s="290" t="s">
        <v>4928</v>
      </c>
      <c r="D75" s="290" t="s">
        <v>4929</v>
      </c>
      <c r="E75" s="290" t="s">
        <v>3054</v>
      </c>
    </row>
    <row r="76" spans="1:18" ht="34.5" customHeight="1" thickBot="1" x14ac:dyDescent="0.4">
      <c r="C76" s="123" t="s">
        <v>4930</v>
      </c>
      <c r="D76" s="123" t="s">
        <v>4931</v>
      </c>
      <c r="E76" s="123" t="s">
        <v>4447</v>
      </c>
      <c r="G76" s="489" t="s">
        <v>4431</v>
      </c>
      <c r="H76" s="489"/>
    </row>
    <row r="77" spans="1:18" s="21" customFormat="1" ht="15" customHeight="1" thickTop="1" x14ac:dyDescent="0.35">
      <c r="A77" s="292" t="s">
        <v>4932</v>
      </c>
      <c r="B77" s="22" t="s">
        <v>5615</v>
      </c>
      <c r="C77" s="25" t="s">
        <v>2137</v>
      </c>
      <c r="D77" s="74" t="s">
        <v>595</v>
      </c>
      <c r="E77" s="321"/>
      <c r="G77" s="456" t="s">
        <v>2818</v>
      </c>
      <c r="H77" s="456"/>
      <c r="O77" s="150" t="s">
        <v>2818</v>
      </c>
      <c r="P77" s="150" t="s">
        <v>2818</v>
      </c>
      <c r="Q77" s="150" t="s">
        <v>2818</v>
      </c>
    </row>
    <row r="78" spans="1:18" s="21" customFormat="1" ht="15" customHeight="1" x14ac:dyDescent="0.35">
      <c r="A78" s="292" t="s">
        <v>4933</v>
      </c>
      <c r="B78" s="22" t="s">
        <v>942</v>
      </c>
      <c r="C78" s="25" t="s">
        <v>2140</v>
      </c>
      <c r="D78" s="74" t="s">
        <v>567</v>
      </c>
      <c r="E78" s="321"/>
      <c r="G78" s="456" t="s">
        <v>2818</v>
      </c>
      <c r="H78" s="456"/>
      <c r="O78" s="150" t="s">
        <v>2818</v>
      </c>
      <c r="P78" s="150" t="s">
        <v>2818</v>
      </c>
      <c r="Q78" s="150" t="s">
        <v>2818</v>
      </c>
    </row>
    <row r="79" spans="1:18" s="21" customFormat="1" ht="15" customHeight="1" x14ac:dyDescent="0.35">
      <c r="A79" s="291" t="s">
        <v>3753</v>
      </c>
      <c r="B79" s="18" t="s">
        <v>1951</v>
      </c>
      <c r="C79" s="321"/>
      <c r="D79" s="73"/>
      <c r="E79" s="321"/>
      <c r="G79" s="456" t="s">
        <v>2818</v>
      </c>
      <c r="H79" s="456"/>
      <c r="O79" s="150" t="s">
        <v>2818</v>
      </c>
      <c r="P79" s="150" t="s">
        <v>2818</v>
      </c>
      <c r="Q79" s="150" t="s">
        <v>2818</v>
      </c>
    </row>
    <row r="80" spans="1:18" s="21" customFormat="1" ht="15" customHeight="1" x14ac:dyDescent="0.35">
      <c r="A80" s="291" t="s">
        <v>3752</v>
      </c>
      <c r="B80" s="22" t="s">
        <v>1643</v>
      </c>
      <c r="C80" s="25" t="s">
        <v>2141</v>
      </c>
      <c r="D80" s="74" t="s">
        <v>538</v>
      </c>
      <c r="E80" s="321"/>
      <c r="G80" s="456" t="s">
        <v>2818</v>
      </c>
      <c r="H80" s="456"/>
      <c r="O80" s="150" t="s">
        <v>2818</v>
      </c>
      <c r="P80" s="150" t="s">
        <v>2818</v>
      </c>
      <c r="Q80" s="150" t="s">
        <v>2818</v>
      </c>
    </row>
    <row r="81" spans="1:24" s="21" customFormat="1" ht="15" customHeight="1" x14ac:dyDescent="0.35">
      <c r="A81" s="292" t="s">
        <v>4934</v>
      </c>
      <c r="B81" s="27" t="s">
        <v>162</v>
      </c>
      <c r="C81" s="101" t="s">
        <v>2142</v>
      </c>
      <c r="D81" s="121" t="s">
        <v>2149</v>
      </c>
      <c r="E81" s="321"/>
      <c r="G81" s="456" t="s">
        <v>2818</v>
      </c>
      <c r="H81" s="456"/>
      <c r="O81" s="150" t="s">
        <v>2818</v>
      </c>
      <c r="P81" s="150" t="s">
        <v>2818</v>
      </c>
      <c r="Q81" s="150" t="s">
        <v>2818</v>
      </c>
    </row>
    <row r="82" spans="1:24" s="21" customFormat="1" ht="15" customHeight="1" x14ac:dyDescent="0.35">
      <c r="A82" s="292" t="s">
        <v>3053</v>
      </c>
      <c r="B82" s="27" t="s">
        <v>2144</v>
      </c>
      <c r="C82" s="101" t="s">
        <v>2143</v>
      </c>
      <c r="D82" s="121" t="s">
        <v>539</v>
      </c>
      <c r="E82" s="321"/>
      <c r="G82" s="456" t="s">
        <v>2818</v>
      </c>
      <c r="H82" s="456"/>
      <c r="O82" s="150" t="s">
        <v>2818</v>
      </c>
      <c r="P82" s="150" t="s">
        <v>2818</v>
      </c>
      <c r="Q82" s="150" t="s">
        <v>2818</v>
      </c>
    </row>
    <row r="83" spans="1:24" s="21" customFormat="1" ht="15" customHeight="1" x14ac:dyDescent="0.35">
      <c r="A83" s="292" t="s">
        <v>4935</v>
      </c>
      <c r="B83" s="27" t="s">
        <v>2114</v>
      </c>
      <c r="C83" s="101" t="s">
        <v>2145</v>
      </c>
      <c r="D83" s="121" t="s">
        <v>2150</v>
      </c>
      <c r="E83" s="321"/>
      <c r="G83" s="456" t="s">
        <v>2818</v>
      </c>
      <c r="H83" s="456"/>
      <c r="O83" s="150" t="s">
        <v>2818</v>
      </c>
      <c r="P83" s="150" t="s">
        <v>2818</v>
      </c>
      <c r="Q83" s="150" t="s">
        <v>2818</v>
      </c>
    </row>
    <row r="84" spans="1:24" s="21" customFormat="1" ht="15" customHeight="1" x14ac:dyDescent="0.35">
      <c r="A84" s="292" t="s">
        <v>4936</v>
      </c>
      <c r="B84" s="27" t="s">
        <v>2116</v>
      </c>
      <c r="C84" s="101" t="s">
        <v>2146</v>
      </c>
      <c r="D84" s="121" t="s">
        <v>2151</v>
      </c>
      <c r="E84" s="321"/>
      <c r="G84" s="456" t="s">
        <v>2818</v>
      </c>
      <c r="H84" s="456"/>
      <c r="O84" s="150" t="s">
        <v>2818</v>
      </c>
      <c r="P84" s="150" t="s">
        <v>2818</v>
      </c>
      <c r="Q84" s="150" t="s">
        <v>2818</v>
      </c>
    </row>
    <row r="85" spans="1:24" s="21" customFormat="1" ht="15" customHeight="1" x14ac:dyDescent="0.35">
      <c r="A85" s="292" t="s">
        <v>4937</v>
      </c>
      <c r="B85" s="27" t="s">
        <v>2118</v>
      </c>
      <c r="C85" s="101" t="s">
        <v>2147</v>
      </c>
      <c r="D85" s="121" t="s">
        <v>2152</v>
      </c>
      <c r="E85" s="321"/>
      <c r="G85" s="456" t="s">
        <v>2818</v>
      </c>
      <c r="H85" s="456"/>
      <c r="O85" s="150" t="s">
        <v>2818</v>
      </c>
      <c r="P85" s="150" t="s">
        <v>2818</v>
      </c>
      <c r="Q85" s="150" t="s">
        <v>2818</v>
      </c>
    </row>
    <row r="86" spans="1:24" s="21" customFormat="1" ht="15" customHeight="1" x14ac:dyDescent="0.35">
      <c r="A86" s="291" t="s">
        <v>4938</v>
      </c>
      <c r="B86" s="18" t="s">
        <v>4439</v>
      </c>
      <c r="C86" s="321"/>
      <c r="D86" s="73"/>
      <c r="E86" s="321"/>
      <c r="G86" s="456" t="s">
        <v>2818</v>
      </c>
      <c r="H86" s="456"/>
      <c r="O86" s="150" t="s">
        <v>2818</v>
      </c>
      <c r="P86" s="150" t="s">
        <v>2818</v>
      </c>
      <c r="Q86" s="150" t="s">
        <v>2818</v>
      </c>
    </row>
    <row r="87" spans="1:24" ht="15" customHeight="1" x14ac:dyDescent="0.35"/>
    <row r="88" spans="1:24" ht="15" customHeight="1" x14ac:dyDescent="0.35"/>
    <row r="89" spans="1:24" ht="15" customHeight="1" x14ac:dyDescent="0.35">
      <c r="B89" s="86" t="s">
        <v>97</v>
      </c>
      <c r="C89" s="290" t="s">
        <v>3737</v>
      </c>
      <c r="D89" s="290" t="s">
        <v>3738</v>
      </c>
      <c r="E89" s="290" t="s">
        <v>3739</v>
      </c>
      <c r="F89" s="290" t="s">
        <v>3740</v>
      </c>
      <c r="G89" s="290" t="s">
        <v>4939</v>
      </c>
      <c r="H89" s="290" t="s">
        <v>4940</v>
      </c>
      <c r="I89" s="290" t="s">
        <v>3741</v>
      </c>
      <c r="J89" s="290" t="s">
        <v>3745</v>
      </c>
    </row>
    <row r="90" spans="1:24" ht="34.5" customHeight="1" thickBot="1" x14ac:dyDescent="0.4">
      <c r="B90" s="29"/>
      <c r="C90" s="97" t="s">
        <v>4486</v>
      </c>
      <c r="D90" s="322" t="s">
        <v>4941</v>
      </c>
      <c r="E90" s="322" t="s">
        <v>4942</v>
      </c>
      <c r="F90" s="322" t="s">
        <v>4943</v>
      </c>
      <c r="G90" s="322" t="s">
        <v>4487</v>
      </c>
      <c r="H90" s="322" t="s">
        <v>4488</v>
      </c>
      <c r="I90" s="322" t="s">
        <v>4944</v>
      </c>
      <c r="J90" s="322" t="s">
        <v>4945</v>
      </c>
      <c r="K90" s="38"/>
      <c r="L90" s="489" t="s">
        <v>4431</v>
      </c>
      <c r="M90" s="514"/>
      <c r="N90" s="38"/>
    </row>
    <row r="91" spans="1:24" s="21" customFormat="1" ht="15" customHeight="1" thickTop="1" x14ac:dyDescent="0.35">
      <c r="A91" s="292" t="s">
        <v>4946</v>
      </c>
      <c r="B91" s="22" t="s">
        <v>5615</v>
      </c>
      <c r="C91" s="25" t="s">
        <v>829</v>
      </c>
      <c r="D91" s="71" t="s">
        <v>806</v>
      </c>
      <c r="E91" s="71" t="s">
        <v>2160</v>
      </c>
      <c r="F91" s="71" t="s">
        <v>2172</v>
      </c>
      <c r="G91" s="71" t="s">
        <v>854</v>
      </c>
      <c r="H91" s="71" t="s">
        <v>857</v>
      </c>
      <c r="I91" s="74" t="s">
        <v>841</v>
      </c>
      <c r="J91" s="321"/>
      <c r="L91" s="456" t="s">
        <v>2818</v>
      </c>
      <c r="M91" s="456"/>
      <c r="Q91" s="150" t="s">
        <v>2818</v>
      </c>
      <c r="R91" s="150" t="s">
        <v>2818</v>
      </c>
      <c r="S91" s="150" t="s">
        <v>2818</v>
      </c>
      <c r="T91" s="150" t="s">
        <v>2818</v>
      </c>
      <c r="U91" s="150" t="s">
        <v>2818</v>
      </c>
      <c r="V91" s="150" t="s">
        <v>2818</v>
      </c>
      <c r="W91" s="150" t="s">
        <v>2818</v>
      </c>
      <c r="X91" s="150" t="s">
        <v>2818</v>
      </c>
    </row>
    <row r="92" spans="1:24" s="21" customFormat="1" ht="15" customHeight="1" x14ac:dyDescent="0.35">
      <c r="A92" s="292" t="s">
        <v>4947</v>
      </c>
      <c r="B92" s="22" t="s">
        <v>942</v>
      </c>
      <c r="C92" s="25" t="s">
        <v>831</v>
      </c>
      <c r="D92" s="71" t="s">
        <v>807</v>
      </c>
      <c r="E92" s="71" t="s">
        <v>2162</v>
      </c>
      <c r="F92" s="71" t="s">
        <v>2174</v>
      </c>
      <c r="G92" s="71" t="s">
        <v>856</v>
      </c>
      <c r="H92" s="71" t="s">
        <v>859</v>
      </c>
      <c r="I92" s="74" t="s">
        <v>842</v>
      </c>
      <c r="J92" s="321"/>
      <c r="L92" s="456" t="s">
        <v>2818</v>
      </c>
      <c r="M92" s="456"/>
      <c r="Q92" s="150" t="s">
        <v>2818</v>
      </c>
      <c r="R92" s="150" t="s">
        <v>2818</v>
      </c>
      <c r="S92" s="150" t="s">
        <v>2818</v>
      </c>
      <c r="T92" s="150" t="s">
        <v>2818</v>
      </c>
      <c r="U92" s="150" t="s">
        <v>2818</v>
      </c>
      <c r="V92" s="150" t="s">
        <v>2818</v>
      </c>
      <c r="W92" s="150" t="s">
        <v>2818</v>
      </c>
      <c r="X92" s="150" t="s">
        <v>2818</v>
      </c>
    </row>
    <row r="93" spans="1:24" s="21" customFormat="1" ht="15" customHeight="1" x14ac:dyDescent="0.35">
      <c r="A93" s="291" t="s">
        <v>3742</v>
      </c>
      <c r="B93" s="18" t="s">
        <v>1951</v>
      </c>
      <c r="C93" s="321"/>
      <c r="D93" s="48"/>
      <c r="E93" s="48"/>
      <c r="F93" s="48"/>
      <c r="G93" s="48"/>
      <c r="H93" s="48"/>
      <c r="I93" s="73"/>
      <c r="J93" s="321"/>
      <c r="L93" s="456" t="s">
        <v>2818</v>
      </c>
      <c r="M93" s="456"/>
      <c r="Q93" s="150" t="s">
        <v>2818</v>
      </c>
      <c r="R93" s="150" t="s">
        <v>2818</v>
      </c>
      <c r="S93" s="150" t="s">
        <v>2818</v>
      </c>
      <c r="T93" s="150" t="s">
        <v>2818</v>
      </c>
      <c r="U93" s="150" t="s">
        <v>2818</v>
      </c>
      <c r="V93" s="150" t="s">
        <v>2818</v>
      </c>
      <c r="W93" s="150" t="s">
        <v>2818</v>
      </c>
      <c r="X93" s="150" t="s">
        <v>2818</v>
      </c>
    </row>
    <row r="94" spans="1:24" s="21" customFormat="1" ht="15" customHeight="1" x14ac:dyDescent="0.35">
      <c r="A94" s="291" t="s">
        <v>3736</v>
      </c>
      <c r="B94" s="22" t="s">
        <v>5595</v>
      </c>
      <c r="C94" s="25" t="s">
        <v>832</v>
      </c>
      <c r="D94" s="71" t="s">
        <v>808</v>
      </c>
      <c r="E94" s="71" t="s">
        <v>2163</v>
      </c>
      <c r="F94" s="71" t="s">
        <v>2175</v>
      </c>
      <c r="G94" s="71" t="s">
        <v>2184</v>
      </c>
      <c r="H94" s="71" t="s">
        <v>2193</v>
      </c>
      <c r="I94" s="74" t="s">
        <v>843</v>
      </c>
      <c r="J94" s="321"/>
      <c r="L94" s="456" t="s">
        <v>2818</v>
      </c>
      <c r="M94" s="456"/>
      <c r="Q94" s="150" t="s">
        <v>2818</v>
      </c>
      <c r="R94" s="150" t="s">
        <v>2818</v>
      </c>
      <c r="S94" s="150" t="s">
        <v>2818</v>
      </c>
      <c r="T94" s="150" t="s">
        <v>2818</v>
      </c>
      <c r="U94" s="150" t="s">
        <v>2818</v>
      </c>
      <c r="V94" s="150" t="s">
        <v>2818</v>
      </c>
      <c r="W94" s="150" t="s">
        <v>2818</v>
      </c>
      <c r="X94" s="150" t="s">
        <v>2818</v>
      </c>
    </row>
    <row r="95" spans="1:24" s="21" customFormat="1" ht="15" customHeight="1" x14ac:dyDescent="0.35">
      <c r="A95" s="292" t="s">
        <v>3809</v>
      </c>
      <c r="B95" s="27" t="s">
        <v>2154</v>
      </c>
      <c r="C95" s="101" t="s">
        <v>833</v>
      </c>
      <c r="D95" s="100" t="s">
        <v>809</v>
      </c>
      <c r="E95" s="100" t="s">
        <v>2164</v>
      </c>
      <c r="F95" s="100" t="s">
        <v>2176</v>
      </c>
      <c r="G95" s="100" t="s">
        <v>2185</v>
      </c>
      <c r="H95" s="100" t="s">
        <v>2194</v>
      </c>
      <c r="I95" s="121" t="s">
        <v>844</v>
      </c>
      <c r="J95" s="321"/>
      <c r="L95" s="456" t="s">
        <v>2818</v>
      </c>
      <c r="M95" s="456"/>
      <c r="Q95" s="150" t="s">
        <v>2818</v>
      </c>
      <c r="R95" s="150" t="s">
        <v>2818</v>
      </c>
      <c r="S95" s="150" t="s">
        <v>2818</v>
      </c>
      <c r="T95" s="150" t="s">
        <v>2818</v>
      </c>
      <c r="U95" s="150" t="s">
        <v>2818</v>
      </c>
      <c r="V95" s="150" t="s">
        <v>2818</v>
      </c>
      <c r="W95" s="150" t="s">
        <v>2818</v>
      </c>
      <c r="X95" s="150" t="s">
        <v>2818</v>
      </c>
    </row>
    <row r="96" spans="1:24" s="21" customFormat="1" ht="15" customHeight="1" x14ac:dyDescent="0.35">
      <c r="A96" s="292" t="s">
        <v>4948</v>
      </c>
      <c r="B96" s="27" t="s">
        <v>2155</v>
      </c>
      <c r="C96" s="101" t="s">
        <v>834</v>
      </c>
      <c r="D96" s="100" t="s">
        <v>810</v>
      </c>
      <c r="E96" s="100" t="s">
        <v>2165</v>
      </c>
      <c r="F96" s="100" t="s">
        <v>2177</v>
      </c>
      <c r="G96" s="100" t="s">
        <v>2186</v>
      </c>
      <c r="H96" s="100" t="s">
        <v>2195</v>
      </c>
      <c r="I96" s="121" t="s">
        <v>845</v>
      </c>
      <c r="J96" s="321"/>
      <c r="L96" s="456" t="s">
        <v>2818</v>
      </c>
      <c r="M96" s="456"/>
      <c r="Q96" s="150" t="s">
        <v>2818</v>
      </c>
      <c r="R96" s="150" t="s">
        <v>2818</v>
      </c>
      <c r="S96" s="150" t="s">
        <v>2818</v>
      </c>
      <c r="T96" s="150" t="s">
        <v>2818</v>
      </c>
      <c r="U96" s="150" t="s">
        <v>2818</v>
      </c>
      <c r="V96" s="150" t="s">
        <v>2818</v>
      </c>
      <c r="W96" s="150" t="s">
        <v>2818</v>
      </c>
      <c r="X96" s="150" t="s">
        <v>2818</v>
      </c>
    </row>
    <row r="97" spans="1:24" s="21" customFormat="1" ht="15" customHeight="1" x14ac:dyDescent="0.35">
      <c r="A97" s="292" t="s">
        <v>3814</v>
      </c>
      <c r="B97" s="27" t="s">
        <v>2156</v>
      </c>
      <c r="C97" s="101" t="s">
        <v>835</v>
      </c>
      <c r="D97" s="100" t="s">
        <v>811</v>
      </c>
      <c r="E97" s="100" t="s">
        <v>2166</v>
      </c>
      <c r="F97" s="100" t="s">
        <v>2178</v>
      </c>
      <c r="G97" s="100" t="s">
        <v>2187</v>
      </c>
      <c r="H97" s="100" t="s">
        <v>2196</v>
      </c>
      <c r="I97" s="121" t="s">
        <v>846</v>
      </c>
      <c r="J97" s="321"/>
      <c r="L97" s="456" t="s">
        <v>2818</v>
      </c>
      <c r="M97" s="456"/>
      <c r="Q97" s="150" t="s">
        <v>2818</v>
      </c>
      <c r="R97" s="150" t="s">
        <v>2818</v>
      </c>
      <c r="S97" s="150" t="s">
        <v>2818</v>
      </c>
      <c r="T97" s="150" t="s">
        <v>2818</v>
      </c>
      <c r="U97" s="150" t="s">
        <v>2818</v>
      </c>
      <c r="V97" s="150" t="s">
        <v>2818</v>
      </c>
      <c r="W97" s="150" t="s">
        <v>2818</v>
      </c>
      <c r="X97" s="150" t="s">
        <v>2818</v>
      </c>
    </row>
    <row r="98" spans="1:24" s="21" customFormat="1" ht="15" customHeight="1" x14ac:dyDescent="0.35">
      <c r="A98" s="292" t="s">
        <v>3815</v>
      </c>
      <c r="B98" s="27" t="s">
        <v>813</v>
      </c>
      <c r="C98" s="101" t="s">
        <v>836</v>
      </c>
      <c r="D98" s="100" t="s">
        <v>812</v>
      </c>
      <c r="E98" s="100" t="s">
        <v>2167</v>
      </c>
      <c r="F98" s="100" t="s">
        <v>2179</v>
      </c>
      <c r="G98" s="100" t="s">
        <v>2188</v>
      </c>
      <c r="H98" s="100" t="s">
        <v>2197</v>
      </c>
      <c r="I98" s="121" t="s">
        <v>847</v>
      </c>
      <c r="J98" s="321"/>
      <c r="L98" s="456" t="s">
        <v>2818</v>
      </c>
      <c r="M98" s="456"/>
      <c r="Q98" s="150" t="s">
        <v>2818</v>
      </c>
      <c r="R98" s="150" t="s">
        <v>2818</v>
      </c>
      <c r="S98" s="150" t="s">
        <v>2818</v>
      </c>
      <c r="T98" s="150" t="s">
        <v>2818</v>
      </c>
      <c r="U98" s="150" t="s">
        <v>2818</v>
      </c>
      <c r="V98" s="150" t="s">
        <v>2818</v>
      </c>
      <c r="W98" s="150" t="s">
        <v>2818</v>
      </c>
      <c r="X98" s="150" t="s">
        <v>2818</v>
      </c>
    </row>
    <row r="99" spans="1:24" s="21" customFormat="1" ht="15" customHeight="1" x14ac:dyDescent="0.35">
      <c r="A99" s="292" t="s">
        <v>3816</v>
      </c>
      <c r="B99" s="27" t="s">
        <v>815</v>
      </c>
      <c r="C99" s="101" t="s">
        <v>837</v>
      </c>
      <c r="D99" s="100" t="s">
        <v>814</v>
      </c>
      <c r="E99" s="100" t="s">
        <v>2168</v>
      </c>
      <c r="F99" s="100" t="s">
        <v>2180</v>
      </c>
      <c r="G99" s="100" t="s">
        <v>2189</v>
      </c>
      <c r="H99" s="100" t="s">
        <v>2198</v>
      </c>
      <c r="I99" s="121" t="s">
        <v>848</v>
      </c>
      <c r="J99" s="321"/>
      <c r="L99" s="456" t="s">
        <v>2818</v>
      </c>
      <c r="M99" s="456"/>
      <c r="Q99" s="150" t="s">
        <v>2818</v>
      </c>
      <c r="R99" s="150" t="s">
        <v>2818</v>
      </c>
      <c r="S99" s="150" t="s">
        <v>2818</v>
      </c>
      <c r="T99" s="150" t="s">
        <v>2818</v>
      </c>
      <c r="U99" s="150" t="s">
        <v>2818</v>
      </c>
      <c r="V99" s="150" t="s">
        <v>2818</v>
      </c>
      <c r="W99" s="150" t="s">
        <v>2818</v>
      </c>
      <c r="X99" s="150" t="s">
        <v>2818</v>
      </c>
    </row>
    <row r="100" spans="1:24" s="21" customFormat="1" ht="15" customHeight="1" x14ac:dyDescent="0.35">
      <c r="A100" s="291" t="s">
        <v>3746</v>
      </c>
      <c r="B100" s="18" t="s">
        <v>5598</v>
      </c>
      <c r="C100" s="321"/>
      <c r="D100" s="48"/>
      <c r="E100" s="48"/>
      <c r="F100" s="48"/>
      <c r="G100" s="48"/>
      <c r="H100" s="48"/>
      <c r="I100" s="73"/>
      <c r="J100" s="321"/>
      <c r="L100" s="456" t="s">
        <v>2818</v>
      </c>
      <c r="M100" s="456"/>
      <c r="Q100" s="150" t="s">
        <v>2818</v>
      </c>
      <c r="R100" s="150" t="s">
        <v>2818</v>
      </c>
      <c r="S100" s="150" t="s">
        <v>2818</v>
      </c>
      <c r="T100" s="150" t="s">
        <v>2818</v>
      </c>
      <c r="U100" s="150" t="s">
        <v>2818</v>
      </c>
      <c r="V100" s="150" t="s">
        <v>2818</v>
      </c>
      <c r="W100" s="150" t="s">
        <v>2818</v>
      </c>
      <c r="X100" s="150" t="s">
        <v>2818</v>
      </c>
    </row>
    <row r="101" spans="1:24" s="21" customFormat="1" ht="15" customHeight="1" x14ac:dyDescent="0.35">
      <c r="A101" s="293" t="s">
        <v>4949</v>
      </c>
      <c r="B101" s="12" t="s">
        <v>4950</v>
      </c>
      <c r="C101" s="13" t="s">
        <v>1802</v>
      </c>
      <c r="D101" s="47" t="s">
        <v>1802</v>
      </c>
      <c r="E101" s="47" t="s">
        <v>1802</v>
      </c>
      <c r="F101" s="47" t="s">
        <v>1802</v>
      </c>
      <c r="G101" s="47" t="s">
        <v>1802</v>
      </c>
      <c r="H101" s="47" t="s">
        <v>1802</v>
      </c>
      <c r="I101" s="14" t="s">
        <v>1802</v>
      </c>
      <c r="J101" s="13"/>
      <c r="K101" s="11"/>
      <c r="L101" s="456" t="s">
        <v>2818</v>
      </c>
      <c r="M101" s="456"/>
      <c r="N101" s="11"/>
      <c r="O101" s="11"/>
      <c r="P101" s="11"/>
      <c r="Q101" s="177" t="s">
        <v>2818</v>
      </c>
      <c r="R101" s="177" t="s">
        <v>2818</v>
      </c>
      <c r="S101" s="177" t="s">
        <v>2818</v>
      </c>
      <c r="T101" s="177" t="s">
        <v>2818</v>
      </c>
      <c r="U101" s="177" t="s">
        <v>2818</v>
      </c>
      <c r="V101" s="177" t="s">
        <v>2818</v>
      </c>
      <c r="W101" s="177" t="s">
        <v>2818</v>
      </c>
      <c r="X101" s="177" t="s">
        <v>2818</v>
      </c>
    </row>
    <row r="102" spans="1:24" s="21" customFormat="1" ht="15" customHeight="1" x14ac:dyDescent="0.35">
      <c r="A102" s="294" t="s">
        <v>4951</v>
      </c>
      <c r="B102" s="27" t="s">
        <v>2157</v>
      </c>
      <c r="C102" s="101" t="s">
        <v>838</v>
      </c>
      <c r="D102" s="100" t="s">
        <v>816</v>
      </c>
      <c r="E102" s="100" t="s">
        <v>2169</v>
      </c>
      <c r="F102" s="100" t="s">
        <v>2181</v>
      </c>
      <c r="G102" s="100" t="s">
        <v>2190</v>
      </c>
      <c r="H102" s="100" t="s">
        <v>822</v>
      </c>
      <c r="I102" s="121" t="s">
        <v>849</v>
      </c>
      <c r="J102" s="321"/>
      <c r="L102" s="456" t="s">
        <v>2818</v>
      </c>
      <c r="M102" s="456"/>
      <c r="Q102" s="150" t="s">
        <v>2818</v>
      </c>
      <c r="R102" s="150" t="s">
        <v>2818</v>
      </c>
      <c r="S102" s="150" t="s">
        <v>2818</v>
      </c>
      <c r="T102" s="150" t="s">
        <v>2818</v>
      </c>
      <c r="U102" s="150" t="s">
        <v>2818</v>
      </c>
      <c r="V102" s="150" t="s">
        <v>2818</v>
      </c>
      <c r="W102" s="150" t="s">
        <v>2818</v>
      </c>
      <c r="X102" s="150" t="s">
        <v>2818</v>
      </c>
    </row>
    <row r="103" spans="1:24" s="21" customFormat="1" ht="15" customHeight="1" x14ac:dyDescent="0.35">
      <c r="A103" s="297" t="s">
        <v>4952</v>
      </c>
      <c r="B103" s="22" t="s">
        <v>4953</v>
      </c>
      <c r="C103" s="25"/>
      <c r="D103" s="71"/>
      <c r="E103" s="71"/>
      <c r="F103" s="71"/>
      <c r="G103" s="71"/>
      <c r="H103" s="71"/>
      <c r="I103" s="74"/>
      <c r="J103" s="321"/>
      <c r="L103" s="456" t="s">
        <v>2818</v>
      </c>
      <c r="M103" s="456"/>
      <c r="Q103" s="150" t="s">
        <v>2818</v>
      </c>
      <c r="R103" s="150" t="s">
        <v>2818</v>
      </c>
      <c r="S103" s="150" t="s">
        <v>2818</v>
      </c>
      <c r="T103" s="150" t="s">
        <v>2818</v>
      </c>
      <c r="U103" s="150" t="s">
        <v>4441</v>
      </c>
      <c r="V103" s="150" t="s">
        <v>4441</v>
      </c>
      <c r="W103" s="150" t="s">
        <v>2818</v>
      </c>
      <c r="X103" s="150" t="s">
        <v>2818</v>
      </c>
    </row>
    <row r="104" spans="1:24" s="21" customFormat="1" ht="15" customHeight="1" x14ac:dyDescent="0.35">
      <c r="A104" s="297" t="s">
        <v>4954</v>
      </c>
      <c r="B104" s="18" t="s">
        <v>4439</v>
      </c>
      <c r="C104" s="321"/>
      <c r="D104" s="48"/>
      <c r="E104" s="48"/>
      <c r="F104" s="48"/>
      <c r="G104" s="48"/>
      <c r="H104" s="48"/>
      <c r="I104" s="73"/>
      <c r="J104" s="321"/>
      <c r="L104" s="456" t="s">
        <v>2818</v>
      </c>
      <c r="M104" s="456"/>
      <c r="Q104" s="150" t="s">
        <v>2818</v>
      </c>
      <c r="R104" s="150" t="s">
        <v>2818</v>
      </c>
      <c r="S104" s="150" t="s">
        <v>2818</v>
      </c>
      <c r="T104" s="150" t="s">
        <v>2818</v>
      </c>
      <c r="U104" s="150" t="s">
        <v>2818</v>
      </c>
      <c r="V104" s="150" t="s">
        <v>2818</v>
      </c>
      <c r="W104" s="150" t="s">
        <v>2818</v>
      </c>
      <c r="X104" s="150" t="s">
        <v>2818</v>
      </c>
    </row>
    <row r="105" spans="1:24" s="21" customFormat="1" ht="15" customHeight="1" x14ac:dyDescent="0.35">
      <c r="A105" s="293" t="s">
        <v>4955</v>
      </c>
      <c r="B105" s="12" t="s">
        <v>4956</v>
      </c>
      <c r="C105" s="13" t="s">
        <v>1802</v>
      </c>
      <c r="D105" s="47" t="s">
        <v>1802</v>
      </c>
      <c r="E105" s="47" t="s">
        <v>1802</v>
      </c>
      <c r="F105" s="47" t="s">
        <v>1802</v>
      </c>
      <c r="G105" s="47" t="s">
        <v>1802</v>
      </c>
      <c r="H105" s="47" t="s">
        <v>1802</v>
      </c>
      <c r="I105" s="14" t="s">
        <v>1802</v>
      </c>
      <c r="J105" s="13"/>
      <c r="K105" s="11"/>
      <c r="L105" s="456" t="s">
        <v>2818</v>
      </c>
      <c r="M105" s="456"/>
      <c r="N105" s="11"/>
      <c r="O105" s="11"/>
      <c r="P105" s="11"/>
      <c r="Q105" s="177" t="s">
        <v>2818</v>
      </c>
      <c r="R105" s="177" t="s">
        <v>2818</v>
      </c>
      <c r="S105" s="177" t="s">
        <v>2818</v>
      </c>
      <c r="T105" s="177" t="s">
        <v>2818</v>
      </c>
      <c r="U105" s="177" t="s">
        <v>2818</v>
      </c>
      <c r="V105" s="177" t="s">
        <v>2818</v>
      </c>
      <c r="W105" s="177" t="s">
        <v>2818</v>
      </c>
      <c r="X105" s="177" t="s">
        <v>2818</v>
      </c>
    </row>
    <row r="106" spans="1:24" s="21" customFormat="1" ht="15" customHeight="1" x14ac:dyDescent="0.35">
      <c r="A106" s="297" t="s">
        <v>4957</v>
      </c>
      <c r="B106" s="22" t="s">
        <v>4958</v>
      </c>
      <c r="C106" s="25"/>
      <c r="D106" s="71"/>
      <c r="E106" s="71"/>
      <c r="F106" s="71"/>
      <c r="G106" s="71"/>
      <c r="H106" s="71"/>
      <c r="I106" s="74"/>
      <c r="J106" s="321"/>
      <c r="L106" s="456" t="s">
        <v>2818</v>
      </c>
      <c r="M106" s="456"/>
      <c r="Q106" s="150" t="s">
        <v>2818</v>
      </c>
      <c r="R106" s="150" t="s">
        <v>2818</v>
      </c>
      <c r="S106" s="150" t="s">
        <v>2818</v>
      </c>
      <c r="T106" s="150" t="s">
        <v>2818</v>
      </c>
      <c r="U106" s="150" t="s">
        <v>2818</v>
      </c>
      <c r="V106" s="150" t="s">
        <v>2818</v>
      </c>
      <c r="W106" s="150" t="s">
        <v>2818</v>
      </c>
      <c r="X106" s="150" t="s">
        <v>2818</v>
      </c>
    </row>
    <row r="107" spans="1:24" s="21" customFormat="1" ht="15" customHeight="1" x14ac:dyDescent="0.35">
      <c r="A107" s="294" t="s">
        <v>4959</v>
      </c>
      <c r="B107" s="27" t="s">
        <v>818</v>
      </c>
      <c r="C107" s="101" t="s">
        <v>839</v>
      </c>
      <c r="D107" s="100" t="s">
        <v>817</v>
      </c>
      <c r="E107" s="100" t="s">
        <v>2170</v>
      </c>
      <c r="F107" s="100" t="s">
        <v>2182</v>
      </c>
      <c r="G107" s="100" t="s">
        <v>2191</v>
      </c>
      <c r="H107" s="100" t="s">
        <v>2199</v>
      </c>
      <c r="I107" s="121" t="s">
        <v>850</v>
      </c>
      <c r="J107" s="321"/>
      <c r="L107" s="456" t="s">
        <v>2818</v>
      </c>
      <c r="M107" s="456"/>
      <c r="Q107" s="150" t="s">
        <v>2818</v>
      </c>
      <c r="R107" s="150" t="s">
        <v>2818</v>
      </c>
      <c r="S107" s="150" t="s">
        <v>2818</v>
      </c>
      <c r="T107" s="150" t="s">
        <v>2818</v>
      </c>
      <c r="U107" s="150" t="s">
        <v>2818</v>
      </c>
      <c r="V107" s="150" t="s">
        <v>2818</v>
      </c>
      <c r="W107" s="150" t="s">
        <v>2818</v>
      </c>
      <c r="X107" s="150" t="s">
        <v>2818</v>
      </c>
    </row>
    <row r="108" spans="1:24" s="21" customFormat="1" ht="15" customHeight="1" x14ac:dyDescent="0.35">
      <c r="A108" s="294" t="s">
        <v>4960</v>
      </c>
      <c r="B108" s="27" t="s">
        <v>2158</v>
      </c>
      <c r="C108" s="101" t="s">
        <v>840</v>
      </c>
      <c r="D108" s="100" t="s">
        <v>819</v>
      </c>
      <c r="E108" s="100" t="s">
        <v>2171</v>
      </c>
      <c r="F108" s="100" t="s">
        <v>2183</v>
      </c>
      <c r="G108" s="100" t="s">
        <v>2192</v>
      </c>
      <c r="H108" s="100" t="s">
        <v>2200</v>
      </c>
      <c r="I108" s="121" t="s">
        <v>851</v>
      </c>
      <c r="J108" s="321"/>
      <c r="L108" s="456" t="s">
        <v>2818</v>
      </c>
      <c r="M108" s="456"/>
      <c r="Q108" s="150" t="s">
        <v>2818</v>
      </c>
      <c r="R108" s="150" t="s">
        <v>2818</v>
      </c>
      <c r="S108" s="150" t="s">
        <v>2818</v>
      </c>
      <c r="T108" s="150" t="s">
        <v>2818</v>
      </c>
      <c r="U108" s="150" t="s">
        <v>2818</v>
      </c>
      <c r="V108" s="150" t="s">
        <v>2818</v>
      </c>
      <c r="W108" s="150" t="s">
        <v>2818</v>
      </c>
      <c r="X108" s="150" t="s">
        <v>2818</v>
      </c>
    </row>
    <row r="109" spans="1:24" s="21" customFormat="1" ht="15" customHeight="1" x14ac:dyDescent="0.35">
      <c r="A109" s="297" t="s">
        <v>3744</v>
      </c>
      <c r="B109" s="18" t="s">
        <v>4961</v>
      </c>
      <c r="C109" s="321"/>
      <c r="D109" s="48"/>
      <c r="E109" s="48"/>
      <c r="F109" s="48"/>
      <c r="G109" s="48"/>
      <c r="H109" s="48"/>
      <c r="I109" s="73"/>
      <c r="J109" s="321"/>
      <c r="L109" s="456" t="s">
        <v>2818</v>
      </c>
      <c r="M109" s="456"/>
      <c r="Q109" s="150" t="s">
        <v>2818</v>
      </c>
      <c r="R109" s="150" t="s">
        <v>2818</v>
      </c>
      <c r="S109" s="150" t="s">
        <v>2818</v>
      </c>
      <c r="T109" s="150" t="s">
        <v>2818</v>
      </c>
      <c r="U109" s="150" t="s">
        <v>2818</v>
      </c>
      <c r="V109" s="150" t="s">
        <v>2818</v>
      </c>
      <c r="W109" s="150" t="s">
        <v>2818</v>
      </c>
      <c r="X109" s="150" t="s">
        <v>2818</v>
      </c>
    </row>
    <row r="110" spans="1:24" ht="15" customHeight="1" x14ac:dyDescent="0.35"/>
    <row r="111" spans="1:24" ht="15" customHeight="1" x14ac:dyDescent="0.35"/>
    <row r="112" spans="1:24" ht="15" customHeight="1" x14ac:dyDescent="0.35"/>
    <row r="113" spans="2:24" ht="15.75" customHeight="1" thickBot="1" x14ac:dyDescent="0.4">
      <c r="B113" s="86" t="s">
        <v>2203</v>
      </c>
    </row>
    <row r="114" spans="2:24" ht="16.5" customHeight="1" thickTop="1" thickBot="1" x14ac:dyDescent="0.4">
      <c r="C114" s="236" t="s">
        <v>4448</v>
      </c>
      <c r="E114" s="489" t="s">
        <v>4431</v>
      </c>
      <c r="F114" s="489"/>
      <c r="G114" s="38"/>
    </row>
    <row r="115" spans="2:24" s="21" customFormat="1" ht="15" customHeight="1" thickTop="1" x14ac:dyDescent="0.35">
      <c r="B115" s="22" t="s">
        <v>5615</v>
      </c>
      <c r="C115" s="25" t="s">
        <v>2202</v>
      </c>
      <c r="E115" s="456" t="s">
        <v>2818</v>
      </c>
      <c r="F115" s="456"/>
    </row>
    <row r="116" spans="2:24" s="21" customFormat="1" ht="15" customHeight="1" x14ac:dyDescent="0.35">
      <c r="B116" s="22" t="s">
        <v>942</v>
      </c>
      <c r="C116" s="25" t="s">
        <v>2204</v>
      </c>
      <c r="E116" s="456" t="s">
        <v>2818</v>
      </c>
      <c r="F116" s="456"/>
    </row>
    <row r="117" spans="2:24" s="21" customFormat="1" ht="15" customHeight="1" x14ac:dyDescent="0.35">
      <c r="B117" s="18" t="s">
        <v>1951</v>
      </c>
      <c r="C117" s="321" t="s">
        <v>2205</v>
      </c>
      <c r="E117" s="456" t="s">
        <v>2818</v>
      </c>
      <c r="F117" s="456"/>
    </row>
    <row r="118" spans="2:24" s="21" customFormat="1" ht="15" customHeight="1" x14ac:dyDescent="0.35">
      <c r="B118" s="22" t="s">
        <v>1643</v>
      </c>
      <c r="C118" s="25" t="s">
        <v>2206</v>
      </c>
      <c r="E118" s="456" t="s">
        <v>2818</v>
      </c>
      <c r="F118" s="456"/>
    </row>
    <row r="119" spans="2:24" s="21" customFormat="1" ht="15" customHeight="1" x14ac:dyDescent="0.35">
      <c r="B119" s="178" t="s">
        <v>2208</v>
      </c>
      <c r="C119" s="101" t="s">
        <v>2207</v>
      </c>
      <c r="E119" s="456" t="s">
        <v>2818</v>
      </c>
      <c r="F119" s="456"/>
    </row>
    <row r="120" spans="2:24" s="21" customFormat="1" ht="15" customHeight="1" x14ac:dyDescent="0.35">
      <c r="B120" s="178" t="s">
        <v>2210</v>
      </c>
      <c r="C120" s="101" t="s">
        <v>2209</v>
      </c>
      <c r="E120" s="456" t="s">
        <v>2818</v>
      </c>
      <c r="F120" s="456"/>
    </row>
    <row r="121" spans="2:24" s="21" customFormat="1" ht="15" customHeight="1" x14ac:dyDescent="0.35">
      <c r="B121" s="178" t="s">
        <v>2212</v>
      </c>
      <c r="C121" s="101" t="s">
        <v>2211</v>
      </c>
      <c r="E121" s="456" t="s">
        <v>2818</v>
      </c>
      <c r="F121" s="456"/>
    </row>
    <row r="122" spans="2:24" s="21" customFormat="1" ht="15" customHeight="1" x14ac:dyDescent="0.35">
      <c r="B122" s="18" t="s">
        <v>5598</v>
      </c>
      <c r="C122" s="321" t="s">
        <v>2213</v>
      </c>
      <c r="E122" s="456" t="s">
        <v>2818</v>
      </c>
      <c r="F122" s="456"/>
    </row>
    <row r="123" spans="2:24" ht="15" customHeight="1" x14ac:dyDescent="0.35"/>
    <row r="124" spans="2:24" ht="15" customHeight="1" x14ac:dyDescent="0.35"/>
    <row r="125" spans="2:24" ht="15" customHeight="1" x14ac:dyDescent="0.35">
      <c r="B125" s="86" t="s">
        <v>2215</v>
      </c>
    </row>
    <row r="126" spans="2:24" ht="20.25" customHeight="1" thickBot="1" x14ac:dyDescent="0.4">
      <c r="B126" s="58"/>
      <c r="C126" s="509" t="s">
        <v>80</v>
      </c>
      <c r="D126" s="510"/>
      <c r="E126" s="510"/>
      <c r="F126" s="318" t="s">
        <v>4448</v>
      </c>
    </row>
    <row r="127" spans="2:24" s="5" customFormat="1" ht="15" customHeight="1" thickTop="1" x14ac:dyDescent="0.35">
      <c r="B127" s="245" t="s">
        <v>4962</v>
      </c>
      <c r="C127" s="515"/>
      <c r="D127" s="516"/>
      <c r="E127" s="517"/>
      <c r="F127" s="252"/>
      <c r="G127" s="15"/>
      <c r="H127" s="15"/>
      <c r="I127" s="15"/>
      <c r="J127" s="15"/>
      <c r="K127" s="15"/>
      <c r="L127" s="15"/>
      <c r="M127" s="15"/>
      <c r="N127" s="15"/>
      <c r="O127" s="15"/>
      <c r="P127" s="15"/>
      <c r="Q127" s="15"/>
      <c r="R127" s="15"/>
      <c r="S127" s="15"/>
      <c r="T127" s="15"/>
      <c r="U127" s="15"/>
      <c r="V127" s="15"/>
      <c r="W127" s="15"/>
      <c r="X127" s="15"/>
    </row>
    <row r="128" spans="2:24" s="5" customFormat="1" ht="15" customHeight="1" x14ac:dyDescent="0.35">
      <c r="B128" t="s">
        <v>81</v>
      </c>
      <c r="C128" s="506" t="s">
        <v>2818</v>
      </c>
      <c r="D128" s="506"/>
      <c r="E128" s="506"/>
      <c r="F128" s="225" t="s">
        <v>2214</v>
      </c>
      <c r="G128"/>
      <c r="H128"/>
      <c r="I128"/>
      <c r="J128"/>
      <c r="K128"/>
      <c r="L128"/>
      <c r="M128"/>
      <c r="N128"/>
      <c r="O128"/>
      <c r="P128"/>
      <c r="Q128"/>
      <c r="R128"/>
      <c r="S128"/>
      <c r="T128"/>
      <c r="U128"/>
      <c r="V128"/>
      <c r="W128"/>
      <c r="X128"/>
    </row>
    <row r="129" spans="2:24" s="5" customFormat="1" ht="15" customHeight="1" x14ac:dyDescent="0.35">
      <c r="B129" t="s">
        <v>82</v>
      </c>
      <c r="C129" s="506" t="s">
        <v>2818</v>
      </c>
      <c r="D129" s="506"/>
      <c r="E129" s="506"/>
      <c r="F129" s="225" t="s">
        <v>2216</v>
      </c>
      <c r="G129"/>
      <c r="H129"/>
      <c r="I129"/>
      <c r="J129"/>
      <c r="K129"/>
      <c r="L129"/>
      <c r="M129"/>
      <c r="N129"/>
      <c r="O129"/>
      <c r="P129"/>
      <c r="Q129"/>
      <c r="R129"/>
      <c r="S129"/>
      <c r="T129"/>
      <c r="U129"/>
      <c r="V129"/>
      <c r="W129"/>
      <c r="X129"/>
    </row>
    <row r="130" spans="2:24" s="5" customFormat="1" ht="15" customHeight="1" x14ac:dyDescent="0.35">
      <c r="B130" t="s">
        <v>83</v>
      </c>
      <c r="C130" s="506" t="s">
        <v>2818</v>
      </c>
      <c r="D130" s="506"/>
      <c r="E130" s="506"/>
      <c r="F130" s="225" t="s">
        <v>2217</v>
      </c>
      <c r="G130"/>
      <c r="H130"/>
      <c r="I130"/>
      <c r="J130"/>
      <c r="K130"/>
      <c r="L130"/>
      <c r="M130"/>
      <c r="N130"/>
      <c r="O130"/>
      <c r="P130"/>
      <c r="Q130"/>
      <c r="R130"/>
      <c r="S130"/>
      <c r="T130"/>
      <c r="U130"/>
      <c r="V130"/>
      <c r="W130"/>
      <c r="X130"/>
    </row>
    <row r="131" spans="2:24" s="5" customFormat="1" ht="15" customHeight="1" x14ac:dyDescent="0.35">
      <c r="B131" t="s">
        <v>84</v>
      </c>
      <c r="C131" s="506" t="s">
        <v>2818</v>
      </c>
      <c r="D131" s="506"/>
      <c r="E131" s="506"/>
      <c r="F131" s="225" t="s">
        <v>2218</v>
      </c>
      <c r="G131"/>
      <c r="H131"/>
      <c r="I131"/>
      <c r="J131"/>
      <c r="K131"/>
      <c r="L131"/>
      <c r="M131"/>
      <c r="N131"/>
      <c r="O131"/>
      <c r="P131"/>
      <c r="Q131"/>
      <c r="R131"/>
      <c r="S131"/>
      <c r="T131"/>
      <c r="U131"/>
      <c r="V131"/>
      <c r="W131"/>
      <c r="X131"/>
    </row>
    <row r="132" spans="2:24" s="5" customFormat="1" ht="15" customHeight="1" x14ac:dyDescent="0.35">
      <c r="B132" t="s">
        <v>85</v>
      </c>
      <c r="C132" s="506" t="s">
        <v>2818</v>
      </c>
      <c r="D132" s="506"/>
      <c r="E132" s="506"/>
      <c r="F132" s="225" t="s">
        <v>2219</v>
      </c>
      <c r="G132"/>
      <c r="H132"/>
      <c r="I132"/>
      <c r="J132"/>
      <c r="K132"/>
      <c r="L132"/>
      <c r="M132"/>
      <c r="N132"/>
      <c r="O132"/>
      <c r="P132"/>
      <c r="Q132"/>
      <c r="R132"/>
      <c r="S132"/>
      <c r="T132"/>
      <c r="U132"/>
      <c r="V132"/>
      <c r="W132"/>
      <c r="X132"/>
    </row>
    <row r="133" spans="2:24" s="5" customFormat="1" ht="15" customHeight="1" x14ac:dyDescent="0.35">
      <c r="B133" t="s">
        <v>86</v>
      </c>
      <c r="C133" s="506" t="s">
        <v>2818</v>
      </c>
      <c r="D133" s="506"/>
      <c r="E133" s="506"/>
      <c r="F133" s="225" t="s">
        <v>2220</v>
      </c>
      <c r="G133"/>
      <c r="H133"/>
      <c r="I133"/>
      <c r="J133"/>
      <c r="K133"/>
      <c r="L133"/>
      <c r="M133"/>
      <c r="N133"/>
      <c r="O133"/>
      <c r="P133"/>
      <c r="Q133"/>
      <c r="R133"/>
      <c r="S133"/>
      <c r="T133"/>
      <c r="U133"/>
      <c r="V133"/>
      <c r="W133"/>
      <c r="X133"/>
    </row>
    <row r="134" spans="2:24" s="5" customFormat="1" ht="15" customHeight="1" x14ac:dyDescent="0.35">
      <c r="B134" t="s">
        <v>87</v>
      </c>
      <c r="C134" s="506" t="s">
        <v>2818</v>
      </c>
      <c r="D134" s="506"/>
      <c r="E134" s="506"/>
      <c r="F134" s="225" t="s">
        <v>2221</v>
      </c>
      <c r="G134"/>
      <c r="H134"/>
      <c r="I134"/>
      <c r="J134"/>
      <c r="K134"/>
      <c r="L134"/>
      <c r="M134"/>
      <c r="N134"/>
      <c r="O134"/>
      <c r="P134"/>
      <c r="Q134"/>
      <c r="R134"/>
      <c r="S134"/>
      <c r="T134"/>
      <c r="U134"/>
      <c r="V134"/>
      <c r="W134"/>
      <c r="X134"/>
    </row>
    <row r="135" spans="2:24" s="5" customFormat="1" ht="15" customHeight="1" x14ac:dyDescent="0.35">
      <c r="B135" t="s">
        <v>88</v>
      </c>
      <c r="C135" s="506" t="s">
        <v>2818</v>
      </c>
      <c r="D135" s="506"/>
      <c r="E135" s="506"/>
      <c r="F135" s="225" t="s">
        <v>2222</v>
      </c>
      <c r="G135"/>
      <c r="H135"/>
      <c r="I135"/>
      <c r="J135"/>
      <c r="K135"/>
      <c r="L135"/>
      <c r="M135"/>
      <c r="N135"/>
      <c r="O135"/>
      <c r="P135"/>
      <c r="Q135"/>
      <c r="R135"/>
      <c r="S135"/>
      <c r="T135"/>
      <c r="U135"/>
      <c r="V135"/>
      <c r="W135"/>
      <c r="X135"/>
    </row>
    <row r="136" spans="2:24" s="5" customFormat="1" ht="15" customHeight="1" x14ac:dyDescent="0.35">
      <c r="B136" t="s">
        <v>89</v>
      </c>
      <c r="C136" s="506" t="s">
        <v>2818</v>
      </c>
      <c r="D136" s="506"/>
      <c r="E136" s="506"/>
      <c r="F136" s="225" t="s">
        <v>2223</v>
      </c>
      <c r="G136"/>
      <c r="H136"/>
      <c r="I136"/>
      <c r="J136"/>
      <c r="K136"/>
      <c r="L136"/>
      <c r="M136"/>
      <c r="N136"/>
      <c r="O136"/>
      <c r="P136"/>
      <c r="Q136"/>
      <c r="R136"/>
      <c r="S136"/>
      <c r="T136"/>
      <c r="U136"/>
      <c r="V136"/>
      <c r="W136"/>
      <c r="X136"/>
    </row>
    <row r="137" spans="2:24" s="5" customFormat="1" ht="15" customHeight="1" x14ac:dyDescent="0.35">
      <c r="B137" t="s">
        <v>90</v>
      </c>
      <c r="C137" s="506" t="s">
        <v>2818</v>
      </c>
      <c r="D137" s="506"/>
      <c r="E137" s="506"/>
      <c r="F137" s="225" t="s">
        <v>2224</v>
      </c>
      <c r="G137"/>
      <c r="H137"/>
      <c r="I137"/>
      <c r="J137"/>
      <c r="K137"/>
      <c r="L137"/>
      <c r="M137"/>
      <c r="N137"/>
      <c r="O137"/>
      <c r="P137"/>
      <c r="Q137"/>
      <c r="R137"/>
      <c r="S137"/>
      <c r="T137"/>
      <c r="U137"/>
      <c r="V137"/>
      <c r="W137"/>
      <c r="X137"/>
    </row>
    <row r="138" spans="2:24" s="5" customFormat="1" ht="15" customHeight="1" x14ac:dyDescent="0.35">
      <c r="B138" t="s">
        <v>91</v>
      </c>
      <c r="C138" s="506" t="s">
        <v>2818</v>
      </c>
      <c r="D138" s="506"/>
      <c r="E138" s="506"/>
      <c r="F138" s="225" t="s">
        <v>2225</v>
      </c>
      <c r="G138"/>
      <c r="H138"/>
      <c r="I138"/>
      <c r="J138"/>
      <c r="K138"/>
      <c r="L138"/>
      <c r="M138"/>
      <c r="N138"/>
      <c r="O138"/>
      <c r="P138"/>
      <c r="Q138"/>
      <c r="R138"/>
      <c r="S138"/>
      <c r="T138"/>
      <c r="U138"/>
      <c r="V138"/>
      <c r="W138"/>
      <c r="X138"/>
    </row>
    <row r="139" spans="2:24" s="5" customFormat="1" ht="15" customHeight="1" x14ac:dyDescent="0.35">
      <c r="B139" t="s">
        <v>92</v>
      </c>
      <c r="C139" s="506" t="s">
        <v>2818</v>
      </c>
      <c r="D139" s="506"/>
      <c r="E139" s="506"/>
      <c r="F139" s="225" t="s">
        <v>2226</v>
      </c>
      <c r="G139"/>
      <c r="H139"/>
      <c r="I139"/>
      <c r="J139"/>
      <c r="K139"/>
      <c r="L139"/>
      <c r="M139"/>
      <c r="N139"/>
      <c r="O139"/>
      <c r="P139"/>
      <c r="Q139"/>
      <c r="R139"/>
      <c r="S139"/>
      <c r="T139"/>
      <c r="U139"/>
      <c r="V139"/>
      <c r="W139"/>
      <c r="X139"/>
    </row>
    <row r="140" spans="2:24" s="5" customFormat="1" ht="15" customHeight="1" x14ac:dyDescent="0.35">
      <c r="B140" t="s">
        <v>93</v>
      </c>
      <c r="C140" s="506" t="s">
        <v>2818</v>
      </c>
      <c r="D140" s="506"/>
      <c r="E140" s="506"/>
      <c r="F140" s="225" t="s">
        <v>2227</v>
      </c>
      <c r="G140"/>
      <c r="H140"/>
      <c r="I140"/>
      <c r="J140"/>
      <c r="K140"/>
      <c r="L140"/>
      <c r="M140"/>
      <c r="N140"/>
      <c r="O140"/>
      <c r="P140"/>
      <c r="Q140"/>
      <c r="R140"/>
      <c r="S140"/>
      <c r="T140"/>
      <c r="U140"/>
      <c r="V140"/>
      <c r="W140"/>
      <c r="X140"/>
    </row>
    <row r="141" spans="2:24" s="5" customFormat="1" ht="15" customHeight="1" x14ac:dyDescent="0.35">
      <c r="B141" t="s">
        <v>94</v>
      </c>
      <c r="C141" s="506" t="s">
        <v>2818</v>
      </c>
      <c r="D141" s="506"/>
      <c r="E141" s="506"/>
      <c r="F141" s="225" t="s">
        <v>2228</v>
      </c>
      <c r="G141"/>
      <c r="H141"/>
      <c r="I141"/>
      <c r="J141"/>
      <c r="K141"/>
      <c r="L141"/>
      <c r="M141"/>
      <c r="N141"/>
      <c r="O141"/>
      <c r="P141"/>
      <c r="Q141"/>
      <c r="R141"/>
      <c r="S141"/>
      <c r="T141"/>
      <c r="U141"/>
      <c r="V141"/>
      <c r="W141"/>
      <c r="X141"/>
    </row>
    <row r="142" spans="2:24" s="5" customFormat="1" ht="15" customHeight="1" x14ac:dyDescent="0.35">
      <c r="B142" t="s">
        <v>95</v>
      </c>
      <c r="C142" s="506" t="s">
        <v>2818</v>
      </c>
      <c r="D142" s="506"/>
      <c r="E142" s="506"/>
      <c r="F142" s="225" t="s">
        <v>2229</v>
      </c>
      <c r="G142"/>
      <c r="H142"/>
      <c r="I142"/>
      <c r="J142"/>
      <c r="K142"/>
      <c r="L142"/>
      <c r="M142"/>
      <c r="N142"/>
      <c r="O142"/>
      <c r="P142"/>
      <c r="Q142"/>
      <c r="R142"/>
      <c r="S142"/>
      <c r="T142"/>
      <c r="U142"/>
      <c r="V142"/>
      <c r="W142"/>
      <c r="X142"/>
    </row>
    <row r="143" spans="2:24" s="5" customFormat="1" ht="15" customHeight="1" x14ac:dyDescent="0.35">
      <c r="B143" s="249" t="s">
        <v>2133</v>
      </c>
      <c r="C143" s="518"/>
      <c r="D143" s="519"/>
      <c r="E143" s="520"/>
      <c r="F143" s="254"/>
      <c r="G143" s="21"/>
      <c r="H143" s="21"/>
      <c r="I143" s="21"/>
      <c r="J143" s="21"/>
      <c r="K143" s="21"/>
      <c r="L143" s="21"/>
      <c r="M143" s="21"/>
      <c r="N143" s="21"/>
      <c r="O143" s="21"/>
      <c r="P143" s="21"/>
      <c r="Q143" s="21"/>
      <c r="R143" s="21"/>
      <c r="S143" s="21"/>
      <c r="T143" s="21"/>
      <c r="U143" s="21"/>
      <c r="V143" s="21"/>
      <c r="W143" s="21"/>
      <c r="X143" s="21"/>
    </row>
    <row r="144" spans="2:24" s="5" customFormat="1" ht="15" customHeight="1" x14ac:dyDescent="0.35">
      <c r="B144" s="245" t="s">
        <v>4963</v>
      </c>
      <c r="C144" s="521"/>
      <c r="D144" s="522"/>
      <c r="E144" s="522"/>
      <c r="F144" s="252"/>
      <c r="G144" s="15"/>
      <c r="H144" s="15"/>
      <c r="I144" s="15"/>
      <c r="J144" s="15"/>
      <c r="K144" s="15"/>
      <c r="L144" s="15"/>
      <c r="M144" s="15"/>
      <c r="N144" s="15"/>
      <c r="O144" s="15"/>
      <c r="P144" s="15"/>
      <c r="Q144" s="15"/>
      <c r="R144" s="15"/>
      <c r="S144" s="15"/>
      <c r="T144" s="15"/>
      <c r="U144" s="15"/>
      <c r="V144" s="15"/>
      <c r="W144" s="15"/>
      <c r="X144" s="15"/>
    </row>
    <row r="145" spans="2:24" s="5" customFormat="1" ht="15" customHeight="1" x14ac:dyDescent="0.35">
      <c r="B145" t="s">
        <v>81</v>
      </c>
      <c r="C145" s="506" t="s">
        <v>2818</v>
      </c>
      <c r="D145" s="506"/>
      <c r="E145" s="506"/>
      <c r="F145" s="225" t="s">
        <v>2230</v>
      </c>
      <c r="G145"/>
      <c r="H145"/>
      <c r="I145"/>
      <c r="J145"/>
      <c r="K145"/>
      <c r="L145"/>
      <c r="M145"/>
      <c r="N145"/>
      <c r="O145"/>
      <c r="P145"/>
      <c r="Q145"/>
      <c r="R145"/>
      <c r="S145"/>
      <c r="T145"/>
      <c r="U145"/>
      <c r="V145"/>
      <c r="W145"/>
      <c r="X145"/>
    </row>
    <row r="146" spans="2:24" s="5" customFormat="1" ht="15" customHeight="1" x14ac:dyDescent="0.35">
      <c r="B146" t="s">
        <v>82</v>
      </c>
      <c r="C146" s="506" t="s">
        <v>2818</v>
      </c>
      <c r="D146" s="506"/>
      <c r="E146" s="506"/>
      <c r="F146" s="225" t="s">
        <v>2231</v>
      </c>
      <c r="G146"/>
      <c r="H146"/>
      <c r="I146"/>
      <c r="J146"/>
      <c r="K146"/>
      <c r="L146"/>
      <c r="M146"/>
      <c r="N146"/>
      <c r="O146"/>
      <c r="P146"/>
      <c r="Q146"/>
      <c r="R146"/>
      <c r="S146"/>
      <c r="T146"/>
      <c r="U146"/>
      <c r="V146"/>
      <c r="W146"/>
      <c r="X146"/>
    </row>
    <row r="147" spans="2:24" s="5" customFormat="1" ht="15" customHeight="1" x14ac:dyDescent="0.35">
      <c r="B147" t="s">
        <v>83</v>
      </c>
      <c r="C147" s="506" t="s">
        <v>2818</v>
      </c>
      <c r="D147" s="506"/>
      <c r="E147" s="506"/>
      <c r="F147" s="225" t="s">
        <v>2232</v>
      </c>
      <c r="G147"/>
      <c r="H147"/>
      <c r="I147"/>
      <c r="J147"/>
      <c r="K147"/>
      <c r="L147"/>
      <c r="M147"/>
      <c r="N147"/>
      <c r="O147"/>
      <c r="P147"/>
      <c r="Q147"/>
      <c r="R147"/>
      <c r="S147"/>
      <c r="T147"/>
      <c r="U147"/>
      <c r="V147"/>
      <c r="W147"/>
      <c r="X147"/>
    </row>
    <row r="148" spans="2:24" s="5" customFormat="1" ht="15" customHeight="1" x14ac:dyDescent="0.35">
      <c r="B148" t="s">
        <v>84</v>
      </c>
      <c r="C148" s="506" t="s">
        <v>2818</v>
      </c>
      <c r="D148" s="506"/>
      <c r="E148" s="506"/>
      <c r="F148" s="225" t="s">
        <v>2233</v>
      </c>
      <c r="G148"/>
      <c r="H148"/>
      <c r="I148"/>
      <c r="J148"/>
      <c r="K148"/>
      <c r="L148"/>
      <c r="M148"/>
      <c r="N148"/>
      <c r="O148"/>
      <c r="P148"/>
      <c r="Q148"/>
      <c r="R148"/>
      <c r="S148"/>
      <c r="T148"/>
      <c r="U148"/>
      <c r="V148"/>
      <c r="W148"/>
      <c r="X148"/>
    </row>
    <row r="149" spans="2:24" s="5" customFormat="1" ht="15" customHeight="1" x14ac:dyDescent="0.35">
      <c r="B149" t="s">
        <v>85</v>
      </c>
      <c r="C149" s="506" t="s">
        <v>2818</v>
      </c>
      <c r="D149" s="506"/>
      <c r="E149" s="506"/>
      <c r="F149" s="225" t="s">
        <v>2234</v>
      </c>
      <c r="G149"/>
      <c r="H149"/>
      <c r="I149"/>
      <c r="J149"/>
      <c r="K149"/>
      <c r="L149"/>
      <c r="M149"/>
      <c r="N149"/>
      <c r="O149"/>
      <c r="P149"/>
      <c r="Q149"/>
      <c r="R149"/>
      <c r="S149"/>
      <c r="T149"/>
      <c r="U149"/>
      <c r="V149"/>
      <c r="W149"/>
      <c r="X149"/>
    </row>
    <row r="150" spans="2:24" s="5" customFormat="1" ht="15" customHeight="1" x14ac:dyDescent="0.35">
      <c r="B150" t="s">
        <v>86</v>
      </c>
      <c r="C150" s="506" t="s">
        <v>2818</v>
      </c>
      <c r="D150" s="506"/>
      <c r="E150" s="506"/>
      <c r="F150" s="225" t="s">
        <v>2235</v>
      </c>
      <c r="G150"/>
      <c r="H150"/>
      <c r="I150"/>
      <c r="J150"/>
      <c r="K150"/>
      <c r="L150"/>
      <c r="M150"/>
      <c r="N150"/>
      <c r="O150"/>
      <c r="P150"/>
      <c r="Q150"/>
      <c r="R150"/>
      <c r="S150"/>
      <c r="T150"/>
      <c r="U150"/>
      <c r="V150"/>
      <c r="W150"/>
      <c r="X150"/>
    </row>
    <row r="151" spans="2:24" s="5" customFormat="1" ht="15" customHeight="1" x14ac:dyDescent="0.35">
      <c r="B151" t="s">
        <v>87</v>
      </c>
      <c r="C151" s="506" t="s">
        <v>2818</v>
      </c>
      <c r="D151" s="506"/>
      <c r="E151" s="506"/>
      <c r="F151" s="225" t="s">
        <v>2236</v>
      </c>
      <c r="G151"/>
      <c r="H151"/>
      <c r="I151"/>
      <c r="J151"/>
      <c r="K151"/>
      <c r="L151"/>
      <c r="M151"/>
      <c r="N151"/>
      <c r="O151"/>
      <c r="P151"/>
      <c r="Q151"/>
      <c r="R151"/>
      <c r="S151"/>
      <c r="T151"/>
      <c r="U151"/>
      <c r="V151"/>
      <c r="W151"/>
      <c r="X151"/>
    </row>
    <row r="152" spans="2:24" s="5" customFormat="1" ht="15" customHeight="1" x14ac:dyDescent="0.35">
      <c r="B152" t="s">
        <v>88</v>
      </c>
      <c r="C152" s="506" t="s">
        <v>2818</v>
      </c>
      <c r="D152" s="506"/>
      <c r="E152" s="506"/>
      <c r="F152" s="225" t="s">
        <v>2237</v>
      </c>
      <c r="G152"/>
      <c r="H152"/>
      <c r="I152"/>
      <c r="J152"/>
      <c r="K152"/>
      <c r="L152"/>
      <c r="M152"/>
      <c r="N152"/>
      <c r="O152"/>
      <c r="P152"/>
      <c r="Q152"/>
      <c r="R152"/>
      <c r="S152"/>
      <c r="T152"/>
      <c r="U152"/>
      <c r="V152"/>
      <c r="W152"/>
      <c r="X152"/>
    </row>
    <row r="153" spans="2:24" s="5" customFormat="1" ht="15" customHeight="1" x14ac:dyDescent="0.35">
      <c r="B153" t="s">
        <v>89</v>
      </c>
      <c r="C153" s="506" t="s">
        <v>2818</v>
      </c>
      <c r="D153" s="506"/>
      <c r="E153" s="506"/>
      <c r="F153" s="225" t="s">
        <v>2238</v>
      </c>
      <c r="G153"/>
      <c r="H153"/>
      <c r="I153"/>
      <c r="J153"/>
      <c r="K153"/>
      <c r="L153"/>
      <c r="M153"/>
      <c r="N153"/>
      <c r="O153"/>
      <c r="P153"/>
      <c r="Q153"/>
      <c r="R153"/>
      <c r="S153"/>
      <c r="T153"/>
      <c r="U153"/>
      <c r="V153"/>
      <c r="W153"/>
      <c r="X153"/>
    </row>
    <row r="154" spans="2:24" s="5" customFormat="1" ht="15" customHeight="1" x14ac:dyDescent="0.35">
      <c r="B154" t="s">
        <v>90</v>
      </c>
      <c r="C154" s="506" t="s">
        <v>2818</v>
      </c>
      <c r="D154" s="506"/>
      <c r="E154" s="506"/>
      <c r="F154" s="225" t="s">
        <v>2239</v>
      </c>
      <c r="G154"/>
      <c r="H154"/>
      <c r="I154"/>
      <c r="J154"/>
      <c r="K154"/>
      <c r="L154"/>
      <c r="M154"/>
      <c r="N154"/>
      <c r="O154"/>
      <c r="P154"/>
      <c r="Q154"/>
      <c r="R154"/>
      <c r="S154"/>
      <c r="T154"/>
      <c r="U154"/>
      <c r="V154"/>
      <c r="W154"/>
      <c r="X154"/>
    </row>
    <row r="155" spans="2:24" s="5" customFormat="1" ht="15" customHeight="1" x14ac:dyDescent="0.35">
      <c r="B155" t="s">
        <v>91</v>
      </c>
      <c r="C155" s="506" t="s">
        <v>2818</v>
      </c>
      <c r="D155" s="506"/>
      <c r="E155" s="506"/>
      <c r="F155" s="225" t="s">
        <v>2240</v>
      </c>
      <c r="G155"/>
      <c r="H155"/>
      <c r="I155"/>
      <c r="J155"/>
      <c r="K155"/>
      <c r="L155"/>
      <c r="M155"/>
      <c r="N155"/>
      <c r="O155"/>
      <c r="P155"/>
      <c r="Q155"/>
      <c r="R155"/>
      <c r="S155"/>
      <c r="T155"/>
      <c r="U155"/>
      <c r="V155"/>
      <c r="W155"/>
      <c r="X155"/>
    </row>
    <row r="156" spans="2:24" s="5" customFormat="1" ht="15" customHeight="1" x14ac:dyDescent="0.35">
      <c r="B156" t="s">
        <v>92</v>
      </c>
      <c r="C156" s="506" t="s">
        <v>2818</v>
      </c>
      <c r="D156" s="506"/>
      <c r="E156" s="506"/>
      <c r="F156" s="225" t="s">
        <v>2241</v>
      </c>
      <c r="G156"/>
      <c r="H156"/>
      <c r="I156"/>
      <c r="J156"/>
      <c r="K156"/>
      <c r="L156"/>
      <c r="M156"/>
      <c r="N156"/>
      <c r="O156"/>
      <c r="P156"/>
      <c r="Q156"/>
      <c r="R156"/>
      <c r="S156"/>
      <c r="T156"/>
      <c r="U156"/>
      <c r="V156"/>
      <c r="W156"/>
      <c r="X156"/>
    </row>
    <row r="157" spans="2:24" s="5" customFormat="1" ht="15" customHeight="1" x14ac:dyDescent="0.35">
      <c r="B157" t="s">
        <v>93</v>
      </c>
      <c r="C157" s="506" t="s">
        <v>2818</v>
      </c>
      <c r="D157" s="506"/>
      <c r="E157" s="506"/>
      <c r="F157" s="225" t="s">
        <v>2242</v>
      </c>
      <c r="G157"/>
      <c r="H157"/>
      <c r="I157"/>
      <c r="J157"/>
      <c r="K157"/>
      <c r="L157"/>
      <c r="M157"/>
      <c r="N157"/>
      <c r="O157"/>
      <c r="P157"/>
      <c r="Q157"/>
      <c r="R157"/>
      <c r="S157"/>
      <c r="T157"/>
      <c r="U157"/>
      <c r="V157"/>
      <c r="W157"/>
      <c r="X157"/>
    </row>
    <row r="158" spans="2:24" s="5" customFormat="1" ht="15" customHeight="1" x14ac:dyDescent="0.35">
      <c r="B158" t="s">
        <v>94</v>
      </c>
      <c r="C158" s="506" t="s">
        <v>2818</v>
      </c>
      <c r="D158" s="506"/>
      <c r="E158" s="506"/>
      <c r="F158" s="225" t="s">
        <v>2243</v>
      </c>
      <c r="G158"/>
      <c r="H158"/>
      <c r="I158"/>
      <c r="J158"/>
      <c r="K158"/>
      <c r="L158"/>
      <c r="M158"/>
      <c r="N158"/>
      <c r="O158"/>
      <c r="P158"/>
      <c r="Q158"/>
      <c r="R158"/>
      <c r="S158"/>
      <c r="T158"/>
      <c r="U158"/>
      <c r="V158"/>
      <c r="W158"/>
      <c r="X158"/>
    </row>
    <row r="159" spans="2:24" s="5" customFormat="1" ht="15" customHeight="1" x14ac:dyDescent="0.35">
      <c r="B159" t="s">
        <v>95</v>
      </c>
      <c r="C159" s="506" t="s">
        <v>2818</v>
      </c>
      <c r="D159" s="506"/>
      <c r="E159" s="506"/>
      <c r="F159" s="225" t="s">
        <v>2244</v>
      </c>
      <c r="G159"/>
      <c r="H159"/>
      <c r="I159"/>
      <c r="J159"/>
      <c r="K159"/>
      <c r="L159"/>
      <c r="M159"/>
      <c r="N159"/>
      <c r="O159"/>
      <c r="P159"/>
      <c r="Q159"/>
      <c r="R159"/>
      <c r="S159"/>
      <c r="T159"/>
      <c r="U159"/>
      <c r="V159"/>
      <c r="W159"/>
      <c r="X159"/>
    </row>
    <row r="160" spans="2:24" s="5" customFormat="1" ht="15" customHeight="1" x14ac:dyDescent="0.35">
      <c r="B160" s="249" t="s">
        <v>2133</v>
      </c>
      <c r="C160" s="518"/>
      <c r="D160" s="519"/>
      <c r="E160" s="520"/>
      <c r="F160" s="254"/>
      <c r="G160" s="21"/>
      <c r="H160" s="21"/>
      <c r="I160" s="21"/>
      <c r="J160" s="21"/>
      <c r="K160" s="21"/>
      <c r="L160" s="21"/>
      <c r="M160" s="21"/>
      <c r="N160" s="21"/>
      <c r="O160" s="21"/>
      <c r="P160" s="21"/>
      <c r="Q160" s="21"/>
      <c r="R160" s="21"/>
      <c r="S160" s="21"/>
      <c r="T160" s="21"/>
      <c r="U160" s="21"/>
      <c r="V160" s="21"/>
      <c r="W160" s="21"/>
      <c r="X160" s="21"/>
    </row>
    <row r="161" spans="2:11" ht="15" customHeight="1" x14ac:dyDescent="0.35"/>
    <row r="162" spans="2:11" ht="15" customHeight="1" x14ac:dyDescent="0.35">
      <c r="B162" s="471" t="s">
        <v>4434</v>
      </c>
      <c r="C162" s="471"/>
      <c r="D162" s="471"/>
      <c r="E162" s="471"/>
      <c r="F162" s="471"/>
      <c r="G162" s="471"/>
      <c r="H162" s="471"/>
      <c r="I162" s="471"/>
      <c r="J162" s="471"/>
      <c r="K162" s="471"/>
    </row>
    <row r="163" spans="2:11" ht="15.75" customHeight="1" thickBot="1" x14ac:dyDescent="0.4">
      <c r="B163" s="32"/>
      <c r="C163" s="32"/>
      <c r="D163" s="32"/>
      <c r="E163" s="32"/>
      <c r="F163" s="32"/>
      <c r="G163" s="32"/>
      <c r="H163" s="32"/>
      <c r="I163" s="32"/>
      <c r="J163" s="32"/>
      <c r="K163" s="32"/>
    </row>
  </sheetData>
  <mergeCells count="133">
    <mergeCell ref="C160:E160"/>
    <mergeCell ref="B162:K162"/>
    <mergeCell ref="C154:E154"/>
    <mergeCell ref="C155:E155"/>
    <mergeCell ref="C156:E156"/>
    <mergeCell ref="C157:E157"/>
    <mergeCell ref="C158:E158"/>
    <mergeCell ref="C159:E159"/>
    <mergeCell ref="C148:E148"/>
    <mergeCell ref="C149:E149"/>
    <mergeCell ref="C150:E150"/>
    <mergeCell ref="C151:E151"/>
    <mergeCell ref="C152:E152"/>
    <mergeCell ref="C153:E153"/>
    <mergeCell ref="C142:E142"/>
    <mergeCell ref="C143:E143"/>
    <mergeCell ref="C144:E144"/>
    <mergeCell ref="C145:E145"/>
    <mergeCell ref="C146:E146"/>
    <mergeCell ref="C147:E147"/>
    <mergeCell ref="C136:E136"/>
    <mergeCell ref="C137:E137"/>
    <mergeCell ref="C138:E138"/>
    <mergeCell ref="C139:E139"/>
    <mergeCell ref="C140:E140"/>
    <mergeCell ref="C141:E141"/>
    <mergeCell ref="C130:E130"/>
    <mergeCell ref="C131:E131"/>
    <mergeCell ref="C132:E132"/>
    <mergeCell ref="C133:E133"/>
    <mergeCell ref="C134:E134"/>
    <mergeCell ref="C135:E135"/>
    <mergeCell ref="C126:E126"/>
    <mergeCell ref="C127:E127"/>
    <mergeCell ref="C128:E128"/>
    <mergeCell ref="C129:E129"/>
    <mergeCell ref="E114:F114"/>
    <mergeCell ref="E115:F115"/>
    <mergeCell ref="E116:F116"/>
    <mergeCell ref="E117:F117"/>
    <mergeCell ref="E118:F118"/>
    <mergeCell ref="E119:F119"/>
    <mergeCell ref="E120:F120"/>
    <mergeCell ref="E121:F121"/>
    <mergeCell ref="E122:F122"/>
    <mergeCell ref="L105:M105"/>
    <mergeCell ref="L106:M106"/>
    <mergeCell ref="L107:M107"/>
    <mergeCell ref="L108:M108"/>
    <mergeCell ref="L109:M109"/>
    <mergeCell ref="L99:M99"/>
    <mergeCell ref="L100:M100"/>
    <mergeCell ref="L101:M101"/>
    <mergeCell ref="L102:M102"/>
    <mergeCell ref="L103:M103"/>
    <mergeCell ref="L104:M104"/>
    <mergeCell ref="G85:H85"/>
    <mergeCell ref="G86:H86"/>
    <mergeCell ref="L93:M93"/>
    <mergeCell ref="L94:M94"/>
    <mergeCell ref="L95:M95"/>
    <mergeCell ref="L96:M96"/>
    <mergeCell ref="L97:M97"/>
    <mergeCell ref="L98:M98"/>
    <mergeCell ref="L90:M90"/>
    <mergeCell ref="L91:M91"/>
    <mergeCell ref="L92:M92"/>
    <mergeCell ref="G76:H76"/>
    <mergeCell ref="G77:H77"/>
    <mergeCell ref="G78:H78"/>
    <mergeCell ref="G79:H79"/>
    <mergeCell ref="G80:H80"/>
    <mergeCell ref="G81:H81"/>
    <mergeCell ref="G82:H82"/>
    <mergeCell ref="G83:H83"/>
    <mergeCell ref="G84:H84"/>
    <mergeCell ref="H58:I58"/>
    <mergeCell ref="H59:I59"/>
    <mergeCell ref="H60:I60"/>
    <mergeCell ref="H61:I61"/>
    <mergeCell ref="H62:I62"/>
    <mergeCell ref="H63:I63"/>
    <mergeCell ref="H70:I70"/>
    <mergeCell ref="H71:I71"/>
    <mergeCell ref="H72:I72"/>
    <mergeCell ref="H64:I64"/>
    <mergeCell ref="H65:I65"/>
    <mergeCell ref="H66:I66"/>
    <mergeCell ref="H67:I67"/>
    <mergeCell ref="H68:I68"/>
    <mergeCell ref="H69:I69"/>
    <mergeCell ref="H52:I52"/>
    <mergeCell ref="H53:I53"/>
    <mergeCell ref="H54:I54"/>
    <mergeCell ref="H45:I45"/>
    <mergeCell ref="H46:I46"/>
    <mergeCell ref="H47:I47"/>
    <mergeCell ref="H49:I49"/>
    <mergeCell ref="H50:I50"/>
    <mergeCell ref="H51:I51"/>
    <mergeCell ref="H39:I39"/>
    <mergeCell ref="H40:I40"/>
    <mergeCell ref="H41:I41"/>
    <mergeCell ref="H42:I42"/>
    <mergeCell ref="H43:I43"/>
    <mergeCell ref="H44:I44"/>
    <mergeCell ref="H33:I33"/>
    <mergeCell ref="H34:I34"/>
    <mergeCell ref="H35:I35"/>
    <mergeCell ref="H36:I36"/>
    <mergeCell ref="H37:I37"/>
    <mergeCell ref="H38:I38"/>
    <mergeCell ref="H26:I26"/>
    <mergeCell ref="H27:I27"/>
    <mergeCell ref="H28:I28"/>
    <mergeCell ref="H29:I29"/>
    <mergeCell ref="H31:I31"/>
    <mergeCell ref="H32:I32"/>
    <mergeCell ref="H20:I20"/>
    <mergeCell ref="H21:I21"/>
    <mergeCell ref="H22:I22"/>
    <mergeCell ref="H23:I23"/>
    <mergeCell ref="H24:I24"/>
    <mergeCell ref="H25:I25"/>
    <mergeCell ref="H14:I14"/>
    <mergeCell ref="H15:I15"/>
    <mergeCell ref="H16:I16"/>
    <mergeCell ref="H17:I17"/>
    <mergeCell ref="H18:I18"/>
    <mergeCell ref="H19:I19"/>
    <mergeCell ref="H11:I11"/>
    <mergeCell ref="H12:I12"/>
    <mergeCell ref="H13:I13"/>
  </mergeCells>
  <conditionalFormatting sqref="C12:F29 C31:F47 C49:F54">
    <cfRule type="expression" dxfId="16" priority="5">
      <formula>O12="LOCK"</formula>
    </cfRule>
  </conditionalFormatting>
  <conditionalFormatting sqref="C59:F72">
    <cfRule type="expression" dxfId="15" priority="4">
      <formula>O59="NONE"</formula>
    </cfRule>
  </conditionalFormatting>
  <conditionalFormatting sqref="C77:E86">
    <cfRule type="expression" dxfId="14" priority="3">
      <formula>O77="NONE"</formula>
    </cfRule>
  </conditionalFormatting>
  <conditionalFormatting sqref="C91:J109">
    <cfRule type="expression" dxfId="13" priority="6">
      <formula>Q91="NONE"</formula>
    </cfRule>
  </conditionalFormatting>
  <conditionalFormatting sqref="C30:F30">
    <cfRule type="expression" dxfId="12" priority="2">
      <formula>O30="LOCK"</formula>
    </cfRule>
  </conditionalFormatting>
  <conditionalFormatting sqref="C48:F48">
    <cfRule type="expression" dxfId="11" priority="1">
      <formula>O48="LOCK"</formula>
    </cfRule>
  </conditionalFormatting>
  <dataValidations disablePrompts="1" count="1">
    <dataValidation type="list" allowBlank="1" showInputMessage="1" showErrorMessage="1" sqref="B6" xr:uid="{00000000-0002-0000-20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dimension ref="A1:AQ165"/>
  <sheetViews>
    <sheetView showGridLines="0" topLeftCell="A156" zoomScaleNormal="100" workbookViewId="0">
      <selection activeCell="B154" sqref="B154"/>
    </sheetView>
  </sheetViews>
  <sheetFormatPr defaultColWidth="9.1796875" defaultRowHeight="14" outlineLevelCol="1" x14ac:dyDescent="0.3"/>
  <cols>
    <col min="1" max="1" width="16.81640625" style="40" customWidth="1"/>
    <col min="2" max="2" width="60.81640625" style="40" customWidth="1"/>
    <col min="3" max="12" width="20.81640625" style="40" customWidth="1"/>
    <col min="13" max="18" width="7.81640625" style="40" customWidth="1"/>
    <col min="19" max="19" width="9.81640625" style="40" customWidth="1"/>
    <col min="20" max="22" width="7.81640625" style="40" customWidth="1"/>
    <col min="23" max="23" width="5.1796875" style="40" customWidth="1"/>
    <col min="24" max="28" width="10.81640625" style="40" hidden="1" customWidth="1" outlineLevel="1"/>
    <col min="29" max="42" width="9.1796875" style="40" hidden="1" customWidth="1" outlineLevel="1"/>
    <col min="43" max="43" width="9.1796875" style="40" collapsed="1"/>
    <col min="44" max="16384" width="9.1796875" style="40"/>
  </cols>
  <sheetData>
    <row r="1" spans="2:14" ht="14.25" customHeight="1" x14ac:dyDescent="0.3">
      <c r="N1" s="187"/>
    </row>
    <row r="2" spans="2:14" ht="15" customHeight="1" x14ac:dyDescent="0.3">
      <c r="B2" s="2" t="s">
        <v>4463</v>
      </c>
    </row>
    <row r="3" spans="2:14" ht="14.25" customHeight="1" x14ac:dyDescent="0.3">
      <c r="B3" s="341" t="s">
        <v>5567</v>
      </c>
      <c r="N3" s="187" t="s">
        <v>4551</v>
      </c>
    </row>
    <row r="4" spans="2:14" ht="14.25" customHeight="1" x14ac:dyDescent="0.3">
      <c r="B4" s="3"/>
      <c r="N4" s="187"/>
    </row>
    <row r="5" spans="2:14" ht="14.25" customHeight="1" x14ac:dyDescent="0.3">
      <c r="B5" s="30" t="s">
        <v>4438</v>
      </c>
      <c r="N5" s="187"/>
    </row>
    <row r="6" spans="2:14" ht="14.25" customHeight="1" x14ac:dyDescent="0.3">
      <c r="B6" s="57" t="s">
        <v>4435</v>
      </c>
      <c r="N6" s="187"/>
    </row>
    <row r="7" spans="2:14" ht="14.25" customHeight="1" x14ac:dyDescent="0.3">
      <c r="B7" s="3"/>
      <c r="N7" s="187"/>
    </row>
    <row r="8" spans="2:14" ht="14.25" customHeight="1" x14ac:dyDescent="0.3">
      <c r="B8" s="3"/>
      <c r="N8" s="187"/>
    </row>
    <row r="9" spans="2:14" ht="14.25" customHeight="1" x14ac:dyDescent="0.3"/>
    <row r="10" spans="2:14" ht="23.25" customHeight="1" x14ac:dyDescent="0.3">
      <c r="B10" s="127" t="s">
        <v>4464</v>
      </c>
      <c r="C10" s="188"/>
      <c r="D10" s="188"/>
      <c r="E10" s="188"/>
      <c r="F10" s="188"/>
      <c r="G10" s="188"/>
      <c r="H10" s="188"/>
      <c r="I10" s="188"/>
      <c r="J10" s="188"/>
      <c r="K10" s="188"/>
      <c r="L10" s="188"/>
    </row>
    <row r="11" spans="2:14" ht="14.25" customHeight="1" x14ac:dyDescent="0.3">
      <c r="B11" s="130"/>
      <c r="C11" s="188"/>
      <c r="D11" s="188"/>
      <c r="E11" s="188"/>
      <c r="F11" s="188"/>
      <c r="G11" s="188"/>
      <c r="H11" s="188"/>
      <c r="I11" s="188"/>
      <c r="J11" s="188"/>
      <c r="K11" s="188"/>
      <c r="L11" s="188"/>
    </row>
    <row r="12" spans="2:14" ht="14.25" customHeight="1" x14ac:dyDescent="0.3">
      <c r="B12" s="130" t="s">
        <v>4964</v>
      </c>
      <c r="C12" s="188"/>
      <c r="D12" s="188"/>
      <c r="E12" s="188"/>
      <c r="F12" s="188"/>
      <c r="G12" s="188"/>
      <c r="H12" s="188"/>
      <c r="I12" s="188"/>
      <c r="J12" s="188"/>
      <c r="K12" s="188"/>
      <c r="L12" s="188"/>
    </row>
    <row r="13" spans="2:14" ht="14.25" customHeight="1" x14ac:dyDescent="0.3">
      <c r="B13" s="130"/>
      <c r="C13" s="188"/>
      <c r="D13" s="188"/>
      <c r="E13" s="188"/>
      <c r="F13" s="188"/>
      <c r="G13" s="188"/>
      <c r="H13" s="188"/>
      <c r="I13" s="188"/>
      <c r="J13" s="188"/>
      <c r="K13" s="188"/>
      <c r="L13" s="188"/>
    </row>
    <row r="14" spans="2:14" ht="14.25" customHeight="1" x14ac:dyDescent="0.3">
      <c r="B14" s="130" t="s">
        <v>4965</v>
      </c>
      <c r="C14" s="188"/>
      <c r="D14" s="188"/>
      <c r="E14" s="188"/>
      <c r="F14" s="188"/>
      <c r="G14" s="188"/>
      <c r="H14" s="188"/>
      <c r="I14" s="188"/>
      <c r="J14" s="188"/>
      <c r="K14" s="188"/>
      <c r="L14" s="188"/>
    </row>
    <row r="15" spans="2:14" ht="14.25" customHeight="1" x14ac:dyDescent="0.3">
      <c r="B15" s="130"/>
      <c r="C15" s="188"/>
      <c r="D15" s="188"/>
      <c r="E15" s="188"/>
      <c r="F15" s="188"/>
      <c r="G15" s="188"/>
      <c r="H15" s="188"/>
      <c r="I15" s="188"/>
      <c r="J15" s="188"/>
      <c r="K15" s="188"/>
      <c r="L15" s="188"/>
    </row>
    <row r="16" spans="2:14" ht="14.25" customHeight="1" x14ac:dyDescent="0.3">
      <c r="B16" s="130" t="s">
        <v>4966</v>
      </c>
      <c r="C16" s="188"/>
      <c r="D16" s="188"/>
      <c r="E16" s="188"/>
      <c r="F16" s="188"/>
      <c r="G16" s="188"/>
      <c r="H16" s="188"/>
      <c r="I16" s="188"/>
      <c r="J16" s="188"/>
      <c r="K16" s="188"/>
      <c r="L16" s="188"/>
    </row>
    <row r="17" spans="2:16" ht="14.25" customHeight="1" x14ac:dyDescent="0.3">
      <c r="B17" s="130"/>
      <c r="C17" s="188"/>
      <c r="D17" s="188"/>
      <c r="E17" s="188"/>
      <c r="F17" s="188"/>
      <c r="G17" s="188"/>
      <c r="H17" s="188"/>
      <c r="I17" s="188"/>
      <c r="J17" s="188"/>
      <c r="K17" s="188"/>
      <c r="L17" s="188"/>
    </row>
    <row r="18" spans="2:16" ht="15" customHeight="1" x14ac:dyDescent="0.3">
      <c r="B18" s="131" t="s">
        <v>693</v>
      </c>
      <c r="C18" s="188"/>
      <c r="D18" s="188"/>
      <c r="E18" s="188"/>
      <c r="F18" s="188"/>
      <c r="G18" s="188"/>
      <c r="H18" s="188"/>
      <c r="I18" s="188"/>
      <c r="J18" s="188"/>
      <c r="K18" s="188"/>
      <c r="L18" s="188"/>
    </row>
    <row r="19" spans="2:16" ht="14.25" customHeight="1" x14ac:dyDescent="0.3">
      <c r="B19" s="130"/>
      <c r="C19" s="188"/>
      <c r="D19" s="188"/>
      <c r="E19" s="188"/>
      <c r="F19" s="188"/>
      <c r="G19" s="188"/>
      <c r="H19" s="188"/>
      <c r="I19" s="188"/>
      <c r="J19" s="188"/>
      <c r="K19" s="188"/>
      <c r="L19" s="188"/>
    </row>
    <row r="20" spans="2:16" ht="15" customHeight="1" x14ac:dyDescent="0.3">
      <c r="B20" s="130" t="s">
        <v>4456</v>
      </c>
      <c r="C20" s="188"/>
      <c r="D20" s="188"/>
      <c r="E20" s="188"/>
      <c r="F20" s="188"/>
      <c r="G20" s="188"/>
      <c r="H20" s="188"/>
      <c r="I20" s="132" t="s">
        <v>4465</v>
      </c>
      <c r="J20" s="188"/>
      <c r="K20" s="188"/>
      <c r="L20" s="188"/>
    </row>
    <row r="21" spans="2:16" ht="15" customHeight="1" thickBot="1" x14ac:dyDescent="0.35">
      <c r="B21" s="130"/>
      <c r="C21" s="188"/>
      <c r="D21" s="188"/>
      <c r="E21" s="188"/>
      <c r="F21" s="188"/>
      <c r="G21" s="188"/>
      <c r="H21" s="188"/>
      <c r="I21" s="188"/>
      <c r="J21" s="188"/>
      <c r="K21" s="188"/>
      <c r="L21" s="188"/>
    </row>
    <row r="22" spans="2:16" ht="15" customHeight="1" thickBot="1" x14ac:dyDescent="0.4">
      <c r="B22" s="130" t="s">
        <v>695</v>
      </c>
      <c r="C22" s="189"/>
      <c r="D22" s="189"/>
      <c r="E22" s="188"/>
      <c r="F22" s="188"/>
      <c r="G22" s="188"/>
      <c r="H22" s="189"/>
      <c r="I22" s="239">
        <v>81600901</v>
      </c>
      <c r="J22" s="190" t="s">
        <v>4967</v>
      </c>
      <c r="K22" s="188"/>
      <c r="L22" s="133"/>
      <c r="M22" s="4"/>
      <c r="N22" s="4"/>
      <c r="O22" s="4"/>
      <c r="P22" s="4"/>
    </row>
    <row r="23" spans="2:16" ht="15" customHeight="1" thickBot="1" x14ac:dyDescent="0.4">
      <c r="B23" s="189"/>
      <c r="C23" s="189"/>
      <c r="D23" s="189"/>
      <c r="E23" s="188"/>
      <c r="F23" s="188"/>
      <c r="G23" s="188"/>
      <c r="H23" s="189"/>
      <c r="I23" s="191"/>
      <c r="J23" s="190"/>
      <c r="K23" s="188"/>
      <c r="L23" s="133"/>
      <c r="M23" s="4"/>
      <c r="N23" s="4"/>
      <c r="O23" s="4"/>
      <c r="P23" s="4"/>
    </row>
    <row r="24" spans="2:16" ht="15" customHeight="1" thickBot="1" x14ac:dyDescent="0.4">
      <c r="B24" s="130" t="s">
        <v>696</v>
      </c>
      <c r="C24" s="188"/>
      <c r="D24" s="188"/>
      <c r="E24" s="188"/>
      <c r="F24" s="188"/>
      <c r="G24" s="188"/>
      <c r="H24" s="188"/>
      <c r="I24" s="239">
        <v>81600902</v>
      </c>
      <c r="J24" s="190" t="s">
        <v>4968</v>
      </c>
      <c r="K24" s="188"/>
      <c r="L24" s="133"/>
      <c r="M24" s="4"/>
      <c r="N24" s="4"/>
      <c r="O24" s="4"/>
      <c r="P24" s="4"/>
    </row>
    <row r="25" spans="2:16" ht="15" customHeight="1" thickBot="1" x14ac:dyDescent="0.4">
      <c r="B25" s="130"/>
      <c r="C25" s="188"/>
      <c r="D25" s="188"/>
      <c r="E25" s="188"/>
      <c r="F25" s="188"/>
      <c r="G25" s="188"/>
      <c r="H25" s="188"/>
      <c r="I25" s="191"/>
      <c r="J25" s="190"/>
      <c r="K25" s="188"/>
      <c r="L25" s="133"/>
      <c r="M25" s="4"/>
      <c r="N25" s="4"/>
      <c r="O25" s="4"/>
      <c r="P25" s="4"/>
    </row>
    <row r="26" spans="2:16" ht="15" customHeight="1" thickBot="1" x14ac:dyDescent="0.4">
      <c r="B26" s="130" t="s">
        <v>697</v>
      </c>
      <c r="C26" s="188"/>
      <c r="D26" s="188"/>
      <c r="E26" s="188"/>
      <c r="F26" s="188"/>
      <c r="G26" s="188"/>
      <c r="H26" s="188"/>
      <c r="I26" s="239">
        <v>81600903</v>
      </c>
      <c r="J26" s="190" t="s">
        <v>4969</v>
      </c>
      <c r="K26" s="188"/>
      <c r="L26" s="133"/>
      <c r="M26" s="4"/>
      <c r="N26" s="4"/>
      <c r="O26" s="4"/>
      <c r="P26" s="4"/>
    </row>
    <row r="27" spans="2:16" ht="14.25" customHeight="1" x14ac:dyDescent="0.35">
      <c r="B27" s="130"/>
      <c r="C27" s="188"/>
      <c r="D27" s="188"/>
      <c r="E27" s="188"/>
      <c r="F27" s="188"/>
      <c r="G27" s="188"/>
      <c r="H27" s="188"/>
      <c r="I27" s="188"/>
      <c r="J27" s="188"/>
      <c r="K27" s="133"/>
      <c r="L27" s="133"/>
      <c r="M27" s="4"/>
      <c r="N27" s="4"/>
      <c r="O27" s="4"/>
      <c r="P27" s="4"/>
    </row>
    <row r="28" spans="2:16" ht="15" customHeight="1" x14ac:dyDescent="0.3">
      <c r="B28" s="131" t="s">
        <v>4970</v>
      </c>
      <c r="C28" s="188"/>
      <c r="D28" s="188"/>
      <c r="E28" s="188"/>
      <c r="F28" s="188"/>
      <c r="G28" s="188"/>
      <c r="H28" s="188"/>
      <c r="I28" s="188"/>
      <c r="J28" s="188"/>
      <c r="K28" s="188"/>
      <c r="L28" s="188"/>
    </row>
    <row r="29" spans="2:16" ht="14.25" customHeight="1" x14ac:dyDescent="0.3">
      <c r="B29" s="130"/>
      <c r="C29" s="188"/>
      <c r="D29" s="188"/>
      <c r="E29" s="188"/>
      <c r="F29" s="188"/>
      <c r="G29" s="188"/>
      <c r="H29" s="188"/>
      <c r="I29" s="188"/>
      <c r="J29" s="188"/>
      <c r="K29" s="188"/>
      <c r="L29" s="188"/>
    </row>
    <row r="30" spans="2:16" ht="15" customHeight="1" x14ac:dyDescent="0.3">
      <c r="B30" s="130" t="s">
        <v>4456</v>
      </c>
      <c r="C30" s="188"/>
      <c r="D30" s="188"/>
      <c r="E30" s="188"/>
      <c r="F30" s="188"/>
      <c r="G30" s="188"/>
      <c r="H30" s="188"/>
      <c r="I30" s="188"/>
      <c r="J30" s="132" t="s">
        <v>4465</v>
      </c>
      <c r="K30" s="188"/>
      <c r="L30" s="188"/>
    </row>
    <row r="31" spans="2:16" ht="15" customHeight="1" thickBot="1" x14ac:dyDescent="0.35">
      <c r="B31" s="130"/>
      <c r="C31" s="188"/>
      <c r="D31" s="188"/>
      <c r="E31" s="188"/>
      <c r="F31" s="188"/>
      <c r="G31" s="188"/>
      <c r="H31" s="188"/>
      <c r="I31" s="188"/>
      <c r="J31" s="188"/>
      <c r="K31" s="188"/>
      <c r="L31" s="188"/>
    </row>
    <row r="32" spans="2:16" ht="15" customHeight="1" thickBot="1" x14ac:dyDescent="0.35">
      <c r="B32" s="130" t="s">
        <v>2246</v>
      </c>
      <c r="C32" s="188"/>
      <c r="D32" s="188"/>
      <c r="E32" s="188"/>
      <c r="F32" s="188"/>
      <c r="G32" s="188"/>
      <c r="H32" s="188"/>
      <c r="I32" s="188"/>
      <c r="J32" s="239">
        <v>81600911</v>
      </c>
      <c r="K32" s="188"/>
      <c r="L32" s="188"/>
    </row>
    <row r="33" spans="2:25" ht="15" customHeight="1" thickBot="1" x14ac:dyDescent="0.35">
      <c r="B33" s="192"/>
      <c r="C33" s="188"/>
      <c r="D33" s="188"/>
      <c r="E33" s="188"/>
      <c r="F33" s="188"/>
      <c r="G33" s="188"/>
      <c r="H33" s="188"/>
      <c r="I33" s="188"/>
      <c r="J33" s="191"/>
      <c r="K33" s="188"/>
      <c r="L33" s="188"/>
    </row>
    <row r="34" spans="2:25" ht="15" customHeight="1" thickBot="1" x14ac:dyDescent="0.35">
      <c r="B34" s="130" t="s">
        <v>2247</v>
      </c>
      <c r="C34" s="188"/>
      <c r="D34" s="188"/>
      <c r="E34" s="188"/>
      <c r="F34" s="188"/>
      <c r="G34" s="188"/>
      <c r="H34" s="188"/>
      <c r="I34" s="188"/>
      <c r="J34" s="239">
        <v>81600912</v>
      </c>
      <c r="K34" s="188"/>
      <c r="L34" s="188"/>
    </row>
    <row r="35" spans="2:25" ht="15" customHeight="1" thickBot="1" x14ac:dyDescent="0.35">
      <c r="B35" s="130"/>
      <c r="C35" s="188"/>
      <c r="D35" s="188"/>
      <c r="E35" s="188"/>
      <c r="F35" s="188"/>
      <c r="G35" s="188"/>
      <c r="H35" s="188"/>
      <c r="I35" s="188"/>
      <c r="J35" s="191"/>
      <c r="K35" s="188"/>
      <c r="L35" s="188"/>
    </row>
    <row r="36" spans="2:25" ht="15" customHeight="1" thickBot="1" x14ac:dyDescent="0.35">
      <c r="B36" s="130" t="s">
        <v>2248</v>
      </c>
      <c r="C36" s="188"/>
      <c r="D36" s="188"/>
      <c r="E36" s="188"/>
      <c r="F36" s="188"/>
      <c r="G36" s="188"/>
      <c r="H36" s="188"/>
      <c r="I36" s="188"/>
      <c r="J36" s="239">
        <v>81600913</v>
      </c>
      <c r="K36" s="188"/>
      <c r="L36" s="188"/>
    </row>
    <row r="37" spans="2:25" ht="15" customHeight="1" thickBot="1" x14ac:dyDescent="0.35">
      <c r="B37" s="130"/>
      <c r="C37" s="188"/>
      <c r="D37" s="188"/>
      <c r="E37" s="188"/>
      <c r="F37" s="188"/>
      <c r="G37" s="188"/>
      <c r="H37" s="188"/>
      <c r="I37" s="188"/>
      <c r="J37" s="191"/>
      <c r="K37" s="188"/>
      <c r="L37" s="188"/>
    </row>
    <row r="38" spans="2:25" ht="15" customHeight="1" thickBot="1" x14ac:dyDescent="0.35">
      <c r="B38" s="130" t="s">
        <v>2249</v>
      </c>
      <c r="C38" s="188"/>
      <c r="D38" s="188"/>
      <c r="E38" s="188"/>
      <c r="F38" s="188"/>
      <c r="G38" s="188"/>
      <c r="H38" s="188"/>
      <c r="I38" s="188"/>
      <c r="J38" s="239">
        <v>81600914</v>
      </c>
      <c r="K38" s="188"/>
      <c r="L38" s="188"/>
    </row>
    <row r="39" spans="2:25" ht="15" customHeight="1" thickBot="1" x14ac:dyDescent="0.35">
      <c r="B39" s="130"/>
      <c r="C39" s="188"/>
      <c r="D39" s="188"/>
      <c r="E39" s="188"/>
      <c r="F39" s="188"/>
      <c r="G39" s="188"/>
      <c r="H39" s="188"/>
      <c r="I39" s="188"/>
      <c r="J39" s="191"/>
      <c r="K39" s="188"/>
      <c r="L39" s="188"/>
    </row>
    <row r="40" spans="2:25" ht="15" customHeight="1" thickBot="1" x14ac:dyDescent="0.35">
      <c r="B40" s="130" t="s">
        <v>2250</v>
      </c>
      <c r="C40" s="188"/>
      <c r="D40" s="188"/>
      <c r="E40" s="188"/>
      <c r="F40" s="188"/>
      <c r="G40" s="188"/>
      <c r="H40" s="188"/>
      <c r="I40" s="188"/>
      <c r="J40" s="239">
        <v>81600915</v>
      </c>
      <c r="K40" s="188"/>
      <c r="L40" s="188"/>
    </row>
    <row r="41" spans="2:25" ht="15" customHeight="1" thickBot="1" x14ac:dyDescent="0.35">
      <c r="B41" s="130"/>
      <c r="C41" s="188"/>
      <c r="D41" s="188"/>
      <c r="E41" s="188"/>
      <c r="F41" s="188"/>
      <c r="G41" s="188"/>
      <c r="H41" s="188"/>
      <c r="I41" s="188"/>
      <c r="J41" s="191"/>
      <c r="K41" s="188"/>
      <c r="L41" s="188"/>
    </row>
    <row r="42" spans="2:25" ht="15" customHeight="1" thickBot="1" x14ac:dyDescent="0.35">
      <c r="B42" s="560" t="s">
        <v>2251</v>
      </c>
      <c r="C42" s="560"/>
      <c r="D42" s="560"/>
      <c r="E42" s="560"/>
      <c r="F42" s="560"/>
      <c r="G42" s="560"/>
      <c r="H42" s="560"/>
      <c r="I42" s="188"/>
      <c r="J42" s="239">
        <v>81600916</v>
      </c>
      <c r="K42" s="188"/>
      <c r="L42" s="188"/>
    </row>
    <row r="43" spans="2:25" ht="14.25" customHeight="1" x14ac:dyDescent="0.3">
      <c r="B43" s="560"/>
      <c r="C43" s="560"/>
      <c r="D43" s="560"/>
      <c r="E43" s="560"/>
      <c r="F43" s="560"/>
      <c r="G43" s="560"/>
      <c r="H43" s="560"/>
      <c r="I43" s="188"/>
      <c r="J43" s="191"/>
      <c r="K43" s="188"/>
      <c r="L43" s="188"/>
    </row>
    <row r="44" spans="2:25" ht="15" customHeight="1" thickBot="1" x14ac:dyDescent="0.35">
      <c r="B44" s="329"/>
      <c r="C44" s="329"/>
      <c r="D44" s="329"/>
      <c r="E44" s="329"/>
      <c r="F44" s="329"/>
      <c r="G44" s="329"/>
      <c r="H44" s="329"/>
      <c r="I44" s="188"/>
      <c r="J44" s="191"/>
      <c r="K44" s="188"/>
      <c r="L44" s="188"/>
    </row>
    <row r="45" spans="2:25" ht="15" customHeight="1" thickBot="1" x14ac:dyDescent="0.35">
      <c r="B45" s="130" t="s">
        <v>2252</v>
      </c>
      <c r="C45" s="188"/>
      <c r="D45" s="188"/>
      <c r="E45" s="188"/>
      <c r="F45" s="188"/>
      <c r="G45" s="188"/>
      <c r="H45" s="188"/>
      <c r="I45" s="188"/>
      <c r="J45" s="239">
        <v>81600917</v>
      </c>
      <c r="K45" s="188"/>
      <c r="L45" s="188"/>
    </row>
    <row r="46" spans="2:25" s="1" customFormat="1" ht="85.5" customHeight="1" x14ac:dyDescent="0.25">
      <c r="B46" s="260" t="s">
        <v>4431</v>
      </c>
      <c r="C46" s="562" t="s">
        <v>2818</v>
      </c>
      <c r="D46" s="563"/>
      <c r="E46" s="563"/>
      <c r="F46" s="563"/>
      <c r="G46" s="563"/>
      <c r="H46" s="563"/>
      <c r="I46" s="563"/>
      <c r="J46" s="563"/>
      <c r="K46" s="563"/>
      <c r="L46" s="563"/>
      <c r="M46" s="563"/>
      <c r="N46" s="563"/>
      <c r="O46" s="563"/>
      <c r="P46" s="563"/>
      <c r="Q46" s="563"/>
      <c r="R46" s="563"/>
      <c r="S46" s="563"/>
      <c r="T46" s="563"/>
      <c r="U46" s="563"/>
      <c r="V46" s="563"/>
      <c r="W46" s="563"/>
      <c r="X46" s="564"/>
      <c r="Y46" s="128"/>
    </row>
    <row r="47" spans="2:25" s="1" customFormat="1" ht="12.75" customHeight="1" x14ac:dyDescent="0.25">
      <c r="I47" s="129"/>
      <c r="J47" s="128"/>
      <c r="K47" s="128"/>
      <c r="L47" s="128"/>
      <c r="M47" s="128"/>
      <c r="N47" s="128"/>
      <c r="O47" s="128"/>
      <c r="P47" s="128"/>
      <c r="Q47" s="128"/>
      <c r="R47" s="128"/>
      <c r="S47" s="128"/>
      <c r="T47" s="128"/>
      <c r="U47" s="128"/>
      <c r="V47" s="128"/>
      <c r="W47" s="128"/>
      <c r="X47" s="128"/>
      <c r="Y47" s="128"/>
    </row>
    <row r="48" spans="2:25" ht="14.25" customHeight="1" x14ac:dyDescent="0.3"/>
    <row r="49" spans="1:29" ht="15" customHeight="1" thickBot="1" x14ac:dyDescent="0.35"/>
    <row r="50" spans="1:29" ht="20.25" customHeight="1" thickBot="1" x14ac:dyDescent="0.35">
      <c r="B50" s="539" t="s">
        <v>4971</v>
      </c>
      <c r="C50" s="540"/>
      <c r="D50" s="540"/>
      <c r="E50" s="540"/>
      <c r="F50" s="540"/>
      <c r="G50" s="540"/>
      <c r="H50" s="540"/>
      <c r="I50" s="540"/>
      <c r="J50" s="541"/>
    </row>
    <row r="51" spans="1:29" ht="20.25" customHeight="1" x14ac:dyDescent="0.3">
      <c r="B51" s="295"/>
      <c r="C51" s="295"/>
      <c r="D51" s="295"/>
      <c r="E51" s="295"/>
      <c r="F51" s="295"/>
      <c r="G51" s="295"/>
      <c r="H51" s="295"/>
      <c r="I51" s="295"/>
      <c r="J51" s="295"/>
    </row>
    <row r="52" spans="1:29" ht="14.25" customHeight="1" x14ac:dyDescent="0.3">
      <c r="C52" s="283" t="s">
        <v>4972</v>
      </c>
      <c r="D52" s="283" t="s">
        <v>4973</v>
      </c>
      <c r="E52" s="283" t="s">
        <v>4974</v>
      </c>
      <c r="F52" s="283" t="s">
        <v>4975</v>
      </c>
      <c r="G52" s="283" t="s">
        <v>4976</v>
      </c>
    </row>
    <row r="53" spans="1:29" ht="21.75" customHeight="1" thickBot="1" x14ac:dyDescent="0.35">
      <c r="C53" s="527" t="s">
        <v>4473</v>
      </c>
      <c r="D53" s="527"/>
      <c r="E53" s="561" t="s">
        <v>4472</v>
      </c>
      <c r="F53" s="489"/>
      <c r="G53" s="514"/>
      <c r="H53" s="283" t="s">
        <v>4977</v>
      </c>
    </row>
    <row r="54" spans="1:29" ht="53.25" customHeight="1" thickTop="1" thickBot="1" x14ac:dyDescent="0.35">
      <c r="C54" s="319" t="s">
        <v>4466</v>
      </c>
      <c r="D54" s="325" t="s">
        <v>4467</v>
      </c>
      <c r="E54" s="319" t="s">
        <v>4466</v>
      </c>
      <c r="F54" s="319" t="s">
        <v>4467</v>
      </c>
      <c r="G54" s="325" t="s">
        <v>4468</v>
      </c>
      <c r="H54" s="319" t="s">
        <v>4447</v>
      </c>
      <c r="I54" s="45"/>
      <c r="J54" s="489" t="s">
        <v>4431</v>
      </c>
      <c r="K54" s="489"/>
    </row>
    <row r="55" spans="1:29" s="34" customFormat="1" ht="15.75" customHeight="1" thickTop="1" x14ac:dyDescent="0.35">
      <c r="A55" s="292" t="s">
        <v>4978</v>
      </c>
      <c r="B55" s="27" t="s">
        <v>2256</v>
      </c>
      <c r="C55" s="35" t="s">
        <v>2253</v>
      </c>
      <c r="D55" s="122" t="s">
        <v>2267</v>
      </c>
      <c r="E55" s="35" t="s">
        <v>36</v>
      </c>
      <c r="F55" s="39" t="s">
        <v>2287</v>
      </c>
      <c r="G55" s="122" t="s">
        <v>2298</v>
      </c>
      <c r="H55" s="186"/>
      <c r="I55" s="20"/>
      <c r="J55" s="453" t="s">
        <v>2818</v>
      </c>
      <c r="K55" s="453"/>
      <c r="X55" s="125" t="s">
        <v>4432</v>
      </c>
      <c r="Y55" s="125" t="s">
        <v>4432</v>
      </c>
      <c r="Z55" s="125" t="s">
        <v>4441</v>
      </c>
      <c r="AA55" s="125" t="s">
        <v>4432</v>
      </c>
      <c r="AB55" s="125" t="s">
        <v>4432</v>
      </c>
      <c r="AC55" s="40"/>
    </row>
    <row r="56" spans="1:29" s="34" customFormat="1" ht="15.75" customHeight="1" x14ac:dyDescent="0.35">
      <c r="A56" s="292" t="s">
        <v>4979</v>
      </c>
      <c r="B56" s="27" t="s">
        <v>2258</v>
      </c>
      <c r="C56" s="35" t="s">
        <v>2257</v>
      </c>
      <c r="D56" s="122" t="s">
        <v>2269</v>
      </c>
      <c r="E56" s="35" t="s">
        <v>2276</v>
      </c>
      <c r="F56" s="39" t="s">
        <v>2289</v>
      </c>
      <c r="G56" s="122" t="s">
        <v>2300</v>
      </c>
      <c r="H56" s="186"/>
      <c r="I56" s="20"/>
      <c r="J56" s="453" t="s">
        <v>2818</v>
      </c>
      <c r="K56" s="453"/>
      <c r="X56" s="125" t="s">
        <v>2818</v>
      </c>
      <c r="Y56" s="125" t="s">
        <v>2818</v>
      </c>
      <c r="Z56" s="125" t="s">
        <v>2818</v>
      </c>
      <c r="AA56" s="125" t="s">
        <v>2818</v>
      </c>
      <c r="AB56" s="125" t="s">
        <v>2818</v>
      </c>
      <c r="AC56" s="40"/>
    </row>
    <row r="57" spans="1:29" s="34" customFormat="1" ht="15.75" customHeight="1" x14ac:dyDescent="0.35">
      <c r="A57" s="292" t="s">
        <v>4980</v>
      </c>
      <c r="B57" s="27" t="s">
        <v>2270</v>
      </c>
      <c r="C57" s="35" t="s">
        <v>36</v>
      </c>
      <c r="D57" s="122" t="s">
        <v>149</v>
      </c>
      <c r="E57" s="35" t="s">
        <v>2278</v>
      </c>
      <c r="F57" s="39" t="s">
        <v>2290</v>
      </c>
      <c r="G57" s="122" t="s">
        <v>2301</v>
      </c>
      <c r="H57" s="186"/>
      <c r="I57" s="20"/>
      <c r="J57" s="453" t="s">
        <v>2818</v>
      </c>
      <c r="K57" s="453"/>
      <c r="X57" s="125" t="s">
        <v>4441</v>
      </c>
      <c r="Y57" s="125" t="s">
        <v>2818</v>
      </c>
      <c r="Z57" s="125" t="s">
        <v>4432</v>
      </c>
      <c r="AA57" s="125" t="s">
        <v>2818</v>
      </c>
      <c r="AB57" s="125" t="s">
        <v>2818</v>
      </c>
      <c r="AC57" s="40"/>
    </row>
    <row r="58" spans="1:29" s="34" customFormat="1" ht="15.75" customHeight="1" x14ac:dyDescent="0.35">
      <c r="A58" s="292" t="s">
        <v>4981</v>
      </c>
      <c r="B58" s="27" t="s">
        <v>2280</v>
      </c>
      <c r="C58" s="35" t="s">
        <v>36</v>
      </c>
      <c r="D58" s="122" t="s">
        <v>36</v>
      </c>
      <c r="E58" s="35" t="s">
        <v>2279</v>
      </c>
      <c r="F58" s="39" t="s">
        <v>2291</v>
      </c>
      <c r="G58" s="122" t="s">
        <v>2302</v>
      </c>
      <c r="H58" s="186"/>
      <c r="I58" s="20"/>
      <c r="J58" s="453" t="s">
        <v>2818</v>
      </c>
      <c r="K58" s="453"/>
      <c r="X58" s="125" t="s">
        <v>4441</v>
      </c>
      <c r="Y58" s="125" t="s">
        <v>4441</v>
      </c>
      <c r="Z58" s="125" t="s">
        <v>2818</v>
      </c>
      <c r="AA58" s="125" t="s">
        <v>2818</v>
      </c>
      <c r="AB58" s="125" t="s">
        <v>2818</v>
      </c>
      <c r="AC58" s="40"/>
    </row>
    <row r="59" spans="1:29" s="34" customFormat="1" ht="15.75" customHeight="1" x14ac:dyDescent="0.35">
      <c r="A59" s="292" t="s">
        <v>4982</v>
      </c>
      <c r="B59" s="27" t="s">
        <v>2260</v>
      </c>
      <c r="C59" s="35" t="s">
        <v>2259</v>
      </c>
      <c r="D59" s="122" t="s">
        <v>2271</v>
      </c>
      <c r="E59" s="35" t="s">
        <v>2281</v>
      </c>
      <c r="F59" s="39" t="s">
        <v>2292</v>
      </c>
      <c r="G59" s="122" t="s">
        <v>2303</v>
      </c>
      <c r="H59" s="186"/>
      <c r="I59" s="20"/>
      <c r="J59" s="453" t="s">
        <v>2818</v>
      </c>
      <c r="K59" s="453"/>
      <c r="X59" s="125" t="s">
        <v>2818</v>
      </c>
      <c r="Y59" s="125" t="s">
        <v>2818</v>
      </c>
      <c r="Z59" s="125" t="s">
        <v>2818</v>
      </c>
      <c r="AA59" s="125" t="s">
        <v>2818</v>
      </c>
      <c r="AB59" s="125" t="s">
        <v>2818</v>
      </c>
      <c r="AC59" s="40"/>
    </row>
    <row r="60" spans="1:29" s="34" customFormat="1" ht="15.75" customHeight="1" x14ac:dyDescent="0.35">
      <c r="A60" s="291" t="s">
        <v>4983</v>
      </c>
      <c r="B60" s="18" t="s">
        <v>4984</v>
      </c>
      <c r="C60" s="321"/>
      <c r="D60" s="73"/>
      <c r="E60" s="321"/>
      <c r="F60" s="48"/>
      <c r="G60" s="73"/>
      <c r="H60" s="321"/>
      <c r="I60" s="20"/>
      <c r="J60" s="453" t="s">
        <v>2818</v>
      </c>
      <c r="K60" s="453"/>
      <c r="X60" s="125" t="s">
        <v>2818</v>
      </c>
      <c r="Y60" s="125" t="s">
        <v>2818</v>
      </c>
      <c r="Z60" s="125" t="s">
        <v>2818</v>
      </c>
      <c r="AA60" s="125" t="s">
        <v>2818</v>
      </c>
      <c r="AB60" s="125" t="s">
        <v>2818</v>
      </c>
      <c r="AC60" s="40"/>
    </row>
    <row r="61" spans="1:29" s="34" customFormat="1" ht="15.75" customHeight="1" x14ac:dyDescent="0.35">
      <c r="A61" s="292" t="s">
        <v>4985</v>
      </c>
      <c r="B61" s="27" t="s">
        <v>2283</v>
      </c>
      <c r="C61" s="35" t="s">
        <v>36</v>
      </c>
      <c r="D61" s="122" t="s">
        <v>36</v>
      </c>
      <c r="E61" s="35" t="s">
        <v>2282</v>
      </c>
      <c r="F61" s="39" t="s">
        <v>2293</v>
      </c>
      <c r="G61" s="122" t="s">
        <v>2304</v>
      </c>
      <c r="H61" s="186"/>
      <c r="I61" s="20"/>
      <c r="J61" s="453" t="s">
        <v>2818</v>
      </c>
      <c r="K61" s="453"/>
      <c r="X61" s="125" t="s">
        <v>4441</v>
      </c>
      <c r="Y61" s="125" t="s">
        <v>4441</v>
      </c>
      <c r="Z61" s="125" t="s">
        <v>2818</v>
      </c>
      <c r="AA61" s="125" t="s">
        <v>2818</v>
      </c>
      <c r="AB61" s="125" t="s">
        <v>2818</v>
      </c>
      <c r="AC61" s="40"/>
    </row>
    <row r="62" spans="1:29" s="34" customFormat="1" ht="15.75" customHeight="1" x14ac:dyDescent="0.35">
      <c r="A62" s="292" t="s">
        <v>4986</v>
      </c>
      <c r="B62" s="27" t="s">
        <v>2272</v>
      </c>
      <c r="C62" s="35" t="s">
        <v>36</v>
      </c>
      <c r="D62" s="122" t="s">
        <v>150</v>
      </c>
      <c r="E62" s="35" t="s">
        <v>36</v>
      </c>
      <c r="F62" s="39" t="s">
        <v>2294</v>
      </c>
      <c r="G62" s="122" t="s">
        <v>2305</v>
      </c>
      <c r="H62" s="186"/>
      <c r="I62" s="20"/>
      <c r="J62" s="453" t="s">
        <v>2818</v>
      </c>
      <c r="K62" s="453"/>
      <c r="X62" s="125" t="s">
        <v>4441</v>
      </c>
      <c r="Y62" s="125" t="s">
        <v>2818</v>
      </c>
      <c r="Z62" s="125" t="s">
        <v>4441</v>
      </c>
      <c r="AA62" s="125" t="s">
        <v>2818</v>
      </c>
      <c r="AB62" s="125" t="s">
        <v>2818</v>
      </c>
      <c r="AC62" s="40"/>
    </row>
    <row r="63" spans="1:29" s="34" customFormat="1" ht="15.75" customHeight="1" x14ac:dyDescent="0.35">
      <c r="A63" s="292" t="s">
        <v>4987</v>
      </c>
      <c r="B63" s="27" t="s">
        <v>2262</v>
      </c>
      <c r="C63" s="35" t="s">
        <v>2261</v>
      </c>
      <c r="D63" s="122" t="s">
        <v>2273</v>
      </c>
      <c r="E63" s="35" t="s">
        <v>2284</v>
      </c>
      <c r="F63" s="39" t="s">
        <v>2295</v>
      </c>
      <c r="G63" s="122" t="s">
        <v>2306</v>
      </c>
      <c r="H63" s="186"/>
      <c r="I63" s="20"/>
      <c r="J63" s="453" t="s">
        <v>2818</v>
      </c>
      <c r="K63" s="453"/>
      <c r="X63" s="125" t="s">
        <v>2818</v>
      </c>
      <c r="Y63" s="125" t="s">
        <v>2818</v>
      </c>
      <c r="Z63" s="125" t="s">
        <v>2818</v>
      </c>
      <c r="AA63" s="125" t="s">
        <v>2818</v>
      </c>
      <c r="AB63" s="125" t="s">
        <v>2818</v>
      </c>
      <c r="AC63" s="40"/>
    </row>
    <row r="64" spans="1:29" s="34" customFormat="1" ht="15.75" customHeight="1" x14ac:dyDescent="0.35">
      <c r="A64" s="292" t="s">
        <v>4988</v>
      </c>
      <c r="B64" s="27" t="s">
        <v>2264</v>
      </c>
      <c r="C64" s="35" t="s">
        <v>2263</v>
      </c>
      <c r="D64" s="122" t="s">
        <v>2274</v>
      </c>
      <c r="E64" s="35" t="s">
        <v>2285</v>
      </c>
      <c r="F64" s="39" t="s">
        <v>2296</v>
      </c>
      <c r="G64" s="122" t="s">
        <v>2307</v>
      </c>
      <c r="H64" s="186"/>
      <c r="I64" s="20"/>
      <c r="J64" s="453" t="s">
        <v>2818</v>
      </c>
      <c r="K64" s="453"/>
      <c r="X64" s="125" t="s">
        <v>2818</v>
      </c>
      <c r="Y64" s="125" t="s">
        <v>2818</v>
      </c>
      <c r="Z64" s="125" t="s">
        <v>2818</v>
      </c>
      <c r="AA64" s="125" t="s">
        <v>2818</v>
      </c>
      <c r="AB64" s="125" t="s">
        <v>2818</v>
      </c>
      <c r="AC64" s="40"/>
    </row>
    <row r="65" spans="1:29" s="34" customFormat="1" ht="15.75" customHeight="1" x14ac:dyDescent="0.35">
      <c r="A65" s="291" t="s">
        <v>4989</v>
      </c>
      <c r="B65" s="18" t="s">
        <v>4990</v>
      </c>
      <c r="C65" s="321"/>
      <c r="D65" s="73"/>
      <c r="E65" s="321"/>
      <c r="F65" s="48"/>
      <c r="G65" s="73"/>
      <c r="H65" s="321"/>
      <c r="I65" s="20"/>
      <c r="J65" s="453" t="s">
        <v>2818</v>
      </c>
      <c r="K65" s="453"/>
      <c r="X65" s="125" t="s">
        <v>2818</v>
      </c>
      <c r="Y65" s="125" t="s">
        <v>2818</v>
      </c>
      <c r="Z65" s="125" t="s">
        <v>2818</v>
      </c>
      <c r="AA65" s="125" t="s">
        <v>2818</v>
      </c>
      <c r="AB65" s="125" t="s">
        <v>2818</v>
      </c>
      <c r="AC65" s="40"/>
    </row>
    <row r="66" spans="1:29" s="34" customFormat="1" ht="15.75" customHeight="1" x14ac:dyDescent="0.35">
      <c r="A66" s="292" t="s">
        <v>4991</v>
      </c>
      <c r="B66" s="27" t="s">
        <v>2309</v>
      </c>
      <c r="C66" s="35" t="s">
        <v>36</v>
      </c>
      <c r="D66" s="122" t="s">
        <v>36</v>
      </c>
      <c r="E66" s="35" t="s">
        <v>36</v>
      </c>
      <c r="F66" s="39" t="s">
        <v>36</v>
      </c>
      <c r="G66" s="122" t="s">
        <v>2308</v>
      </c>
      <c r="H66" s="186"/>
      <c r="I66" s="20"/>
      <c r="J66" s="453" t="s">
        <v>2818</v>
      </c>
      <c r="K66" s="453"/>
      <c r="X66" s="125" t="s">
        <v>4441</v>
      </c>
      <c r="Y66" s="125" t="s">
        <v>4441</v>
      </c>
      <c r="Z66" s="125" t="s">
        <v>4441</v>
      </c>
      <c r="AA66" s="125" t="s">
        <v>4441</v>
      </c>
      <c r="AB66" s="125" t="s">
        <v>2818</v>
      </c>
      <c r="AC66" s="40"/>
    </row>
    <row r="67" spans="1:29" s="34" customFormat="1" ht="15.75" customHeight="1" x14ac:dyDescent="0.35">
      <c r="A67" s="292" t="s">
        <v>4992</v>
      </c>
      <c r="B67" s="27" t="s">
        <v>2311</v>
      </c>
      <c r="C67" s="35" t="s">
        <v>36</v>
      </c>
      <c r="D67" s="122" t="s">
        <v>36</v>
      </c>
      <c r="E67" s="35" t="s">
        <v>36</v>
      </c>
      <c r="F67" s="39" t="s">
        <v>36</v>
      </c>
      <c r="G67" s="122" t="s">
        <v>2310</v>
      </c>
      <c r="H67" s="186"/>
      <c r="I67" s="20"/>
      <c r="J67" s="453" t="s">
        <v>2818</v>
      </c>
      <c r="K67" s="453"/>
      <c r="X67" s="125" t="s">
        <v>4441</v>
      </c>
      <c r="Y67" s="125" t="s">
        <v>4441</v>
      </c>
      <c r="Z67" s="125" t="s">
        <v>4441</v>
      </c>
      <c r="AA67" s="125" t="s">
        <v>4441</v>
      </c>
      <c r="AB67" s="125" t="s">
        <v>2818</v>
      </c>
      <c r="AC67" s="40"/>
    </row>
    <row r="68" spans="1:29" s="34" customFormat="1" ht="23.25" customHeight="1" x14ac:dyDescent="0.35">
      <c r="A68" s="292" t="s">
        <v>4993</v>
      </c>
      <c r="B68" s="27" t="s">
        <v>2313</v>
      </c>
      <c r="C68" s="35" t="s">
        <v>36</v>
      </c>
      <c r="D68" s="122" t="s">
        <v>36</v>
      </c>
      <c r="E68" s="35" t="s">
        <v>36</v>
      </c>
      <c r="F68" s="39" t="s">
        <v>36</v>
      </c>
      <c r="G68" s="122" t="s">
        <v>2312</v>
      </c>
      <c r="H68" s="186"/>
      <c r="I68" s="20"/>
      <c r="J68" s="453" t="s">
        <v>2818</v>
      </c>
      <c r="K68" s="453"/>
      <c r="X68" s="125" t="s">
        <v>4441</v>
      </c>
      <c r="Y68" s="125" t="s">
        <v>4441</v>
      </c>
      <c r="Z68" s="125" t="s">
        <v>4441</v>
      </c>
      <c r="AA68" s="125" t="s">
        <v>4441</v>
      </c>
      <c r="AB68" s="125" t="s">
        <v>2818</v>
      </c>
      <c r="AC68" s="40"/>
    </row>
    <row r="69" spans="1:29" s="34" customFormat="1" ht="15.75" customHeight="1" x14ac:dyDescent="0.35">
      <c r="A69" s="292" t="s">
        <v>4994</v>
      </c>
      <c r="B69" s="27" t="s">
        <v>2315</v>
      </c>
      <c r="C69" s="35" t="s">
        <v>36</v>
      </c>
      <c r="D69" s="122" t="s">
        <v>36</v>
      </c>
      <c r="E69" s="35" t="s">
        <v>36</v>
      </c>
      <c r="F69" s="39" t="s">
        <v>36</v>
      </c>
      <c r="G69" s="122" t="s">
        <v>2314</v>
      </c>
      <c r="H69" s="186"/>
      <c r="I69" s="20"/>
      <c r="J69" s="453" t="s">
        <v>2818</v>
      </c>
      <c r="K69" s="453"/>
      <c r="X69" s="125" t="s">
        <v>4441</v>
      </c>
      <c r="Y69" s="125" t="s">
        <v>4441</v>
      </c>
      <c r="Z69" s="125" t="s">
        <v>4441</v>
      </c>
      <c r="AA69" s="125" t="s">
        <v>4441</v>
      </c>
      <c r="AB69" s="125" t="s">
        <v>2818</v>
      </c>
      <c r="AC69" s="40"/>
    </row>
    <row r="70" spans="1:29" s="34" customFormat="1" ht="15.75" customHeight="1" x14ac:dyDescent="0.35">
      <c r="A70" s="291" t="s">
        <v>4995</v>
      </c>
      <c r="B70" s="18" t="s">
        <v>4996</v>
      </c>
      <c r="C70" s="321" t="s">
        <v>1802</v>
      </c>
      <c r="D70" s="73" t="s">
        <v>1802</v>
      </c>
      <c r="E70" s="321" t="s">
        <v>1802</v>
      </c>
      <c r="F70" s="48" t="s">
        <v>1802</v>
      </c>
      <c r="G70" s="73"/>
      <c r="H70" s="321"/>
      <c r="I70" s="20"/>
      <c r="J70" s="453" t="s">
        <v>2818</v>
      </c>
      <c r="K70" s="453"/>
      <c r="X70" s="125" t="s">
        <v>4441</v>
      </c>
      <c r="Y70" s="125" t="s">
        <v>4441</v>
      </c>
      <c r="Z70" s="125" t="s">
        <v>4441</v>
      </c>
      <c r="AA70" s="125" t="s">
        <v>4441</v>
      </c>
      <c r="AB70" s="125" t="s">
        <v>2818</v>
      </c>
      <c r="AC70" s="40"/>
    </row>
    <row r="71" spans="1:29" s="34" customFormat="1" ht="15.75" customHeight="1" x14ac:dyDescent="0.35">
      <c r="A71" s="291" t="s">
        <v>4997</v>
      </c>
      <c r="B71" s="18" t="s">
        <v>2266</v>
      </c>
      <c r="C71" s="321" t="s">
        <v>2265</v>
      </c>
      <c r="D71" s="73" t="s">
        <v>2275</v>
      </c>
      <c r="E71" s="321" t="s">
        <v>2286</v>
      </c>
      <c r="F71" s="48" t="s">
        <v>2297</v>
      </c>
      <c r="G71" s="73" t="s">
        <v>2316</v>
      </c>
      <c r="H71" s="321"/>
      <c r="I71" s="20"/>
      <c r="J71" s="453" t="s">
        <v>2818</v>
      </c>
      <c r="K71" s="453"/>
      <c r="X71" s="125" t="s">
        <v>2818</v>
      </c>
      <c r="Y71" s="125" t="s">
        <v>2818</v>
      </c>
      <c r="Z71" s="125" t="s">
        <v>2818</v>
      </c>
      <c r="AA71" s="125" t="s">
        <v>2818</v>
      </c>
      <c r="AB71" s="125" t="s">
        <v>2818</v>
      </c>
      <c r="AC71" s="40"/>
    </row>
    <row r="72" spans="1:29" ht="14.25" customHeight="1" x14ac:dyDescent="0.3"/>
    <row r="73" spans="1:29" ht="15" customHeight="1" thickBot="1" x14ac:dyDescent="0.35"/>
    <row r="74" spans="1:29" ht="28.5" customHeight="1" thickBot="1" x14ac:dyDescent="0.35">
      <c r="B74" s="557" t="s">
        <v>4998</v>
      </c>
      <c r="C74" s="558"/>
      <c r="D74" s="558"/>
      <c r="E74" s="558"/>
      <c r="F74" s="558"/>
      <c r="G74" s="558"/>
      <c r="H74" s="558"/>
      <c r="I74" s="558"/>
      <c r="J74" s="559"/>
    </row>
    <row r="75" spans="1:29" ht="14.25" hidden="1" customHeight="1" x14ac:dyDescent="0.3"/>
    <row r="76" spans="1:29" ht="14.25" customHeight="1" x14ac:dyDescent="0.3"/>
    <row r="77" spans="1:29" ht="15" customHeight="1" thickBot="1" x14ac:dyDescent="0.35">
      <c r="C77" s="53"/>
    </row>
    <row r="78" spans="1:29" ht="15" customHeight="1" x14ac:dyDescent="0.3">
      <c r="B78" s="542" t="s">
        <v>4999</v>
      </c>
      <c r="C78" s="543"/>
      <c r="D78" s="543"/>
      <c r="E78" s="543"/>
      <c r="F78" s="543"/>
      <c r="G78" s="543"/>
      <c r="H78" s="543"/>
      <c r="I78" s="543"/>
      <c r="J78" s="544"/>
    </row>
    <row r="79" spans="1:29" ht="14.25" customHeight="1" x14ac:dyDescent="0.3">
      <c r="B79" s="545" t="s">
        <v>5000</v>
      </c>
      <c r="C79" s="546"/>
      <c r="D79" s="546"/>
      <c r="E79" s="546"/>
      <c r="F79" s="546"/>
      <c r="G79" s="546"/>
      <c r="H79" s="546"/>
      <c r="I79" s="546"/>
      <c r="J79" s="547"/>
    </row>
    <row r="80" spans="1:29" ht="15" customHeight="1" thickBot="1" x14ac:dyDescent="0.35">
      <c r="B80" s="548" t="s">
        <v>5001</v>
      </c>
      <c r="C80" s="549"/>
      <c r="D80" s="549"/>
      <c r="E80" s="549"/>
      <c r="F80" s="549"/>
      <c r="G80" s="549"/>
      <c r="H80" s="549"/>
      <c r="I80" s="549"/>
      <c r="J80" s="550"/>
    </row>
    <row r="81" spans="1:38" ht="14.25" customHeight="1" x14ac:dyDescent="0.3"/>
    <row r="82" spans="1:38" ht="14.25" customHeight="1" x14ac:dyDescent="0.3">
      <c r="B82" s="193" t="s">
        <v>5002</v>
      </c>
      <c r="C82" s="283" t="s">
        <v>5003</v>
      </c>
      <c r="D82" s="283" t="s">
        <v>5004</v>
      </c>
      <c r="E82" s="283" t="s">
        <v>3725</v>
      </c>
      <c r="F82" s="283" t="s">
        <v>3727</v>
      </c>
    </row>
    <row r="83" spans="1:38" ht="45.75" customHeight="1" thickBot="1" x14ac:dyDescent="0.35">
      <c r="B83" s="194" t="s">
        <v>5005</v>
      </c>
      <c r="C83" s="317" t="s">
        <v>5006</v>
      </c>
      <c r="D83" s="318" t="s">
        <v>5007</v>
      </c>
      <c r="E83" s="318" t="s">
        <v>5008</v>
      </c>
      <c r="F83" s="318" t="s">
        <v>5009</v>
      </c>
      <c r="H83" s="489" t="s">
        <v>4431</v>
      </c>
      <c r="I83" s="489"/>
    </row>
    <row r="84" spans="1:38" s="41" customFormat="1" ht="15" customHeight="1" thickTop="1" x14ac:dyDescent="0.35">
      <c r="A84" s="293" t="s">
        <v>5010</v>
      </c>
      <c r="B84" s="6" t="s">
        <v>5011</v>
      </c>
      <c r="C84" s="7">
        <v>1.5</v>
      </c>
      <c r="D84" s="46">
        <v>1.5</v>
      </c>
      <c r="E84" s="46">
        <v>0</v>
      </c>
      <c r="F84" s="46">
        <v>0</v>
      </c>
      <c r="G84" s="36"/>
      <c r="H84" s="453" t="s">
        <v>2818</v>
      </c>
      <c r="I84" s="453"/>
      <c r="X84" s="125" t="s">
        <v>2818</v>
      </c>
      <c r="Y84" s="125" t="s">
        <v>2818</v>
      </c>
      <c r="Z84" s="125" t="s">
        <v>2818</v>
      </c>
      <c r="AA84" s="125" t="s">
        <v>2818</v>
      </c>
      <c r="AC84" s="125" t="s">
        <v>4433</v>
      </c>
      <c r="AD84" s="125" t="s">
        <v>4433</v>
      </c>
      <c r="AE84" s="125" t="s">
        <v>4433</v>
      </c>
      <c r="AF84" s="125" t="s">
        <v>4433</v>
      </c>
    </row>
    <row r="85" spans="1:38" s="41" customFormat="1" ht="15" customHeight="1" x14ac:dyDescent="0.35">
      <c r="A85" s="294" t="s">
        <v>3732</v>
      </c>
      <c r="B85" s="27" t="s">
        <v>643</v>
      </c>
      <c r="C85" s="233" t="s">
        <v>2317</v>
      </c>
      <c r="D85" s="234" t="s">
        <v>2322</v>
      </c>
      <c r="E85" s="235"/>
      <c r="F85" s="234" t="s">
        <v>2325</v>
      </c>
      <c r="G85" s="34"/>
      <c r="H85" s="453" t="s">
        <v>2818</v>
      </c>
      <c r="I85" s="453"/>
      <c r="J85" s="34"/>
      <c r="K85" s="34"/>
      <c r="L85" s="34"/>
      <c r="M85" s="34"/>
      <c r="N85" s="34"/>
      <c r="O85" s="34"/>
      <c r="P85" s="34"/>
      <c r="Q85" s="34"/>
      <c r="R85" s="34"/>
      <c r="S85" s="34"/>
      <c r="T85" s="34"/>
      <c r="U85" s="34"/>
      <c r="V85" s="34"/>
      <c r="W85" s="34"/>
      <c r="X85" s="125" t="s">
        <v>4432</v>
      </c>
      <c r="Y85" s="125" t="s">
        <v>2818</v>
      </c>
      <c r="Z85" s="125" t="s">
        <v>4432</v>
      </c>
      <c r="AA85" s="125" t="s">
        <v>2818</v>
      </c>
      <c r="AB85" s="34"/>
      <c r="AC85" s="125" t="s">
        <v>4436</v>
      </c>
      <c r="AD85" s="125" t="s">
        <v>4433</v>
      </c>
      <c r="AE85" s="125" t="s">
        <v>4436</v>
      </c>
      <c r="AF85" s="125" t="s">
        <v>4433</v>
      </c>
      <c r="AG85" s="34"/>
      <c r="AH85" s="34"/>
      <c r="AI85" s="34"/>
      <c r="AJ85" s="34"/>
      <c r="AK85" s="34"/>
      <c r="AL85" s="34"/>
    </row>
    <row r="86" spans="1:38" s="41" customFormat="1" ht="15" customHeight="1" x14ac:dyDescent="0.35">
      <c r="A86" s="293" t="s">
        <v>5012</v>
      </c>
      <c r="B86" s="6" t="s">
        <v>5013</v>
      </c>
      <c r="C86" s="229"/>
      <c r="D86" s="230"/>
      <c r="E86" s="230"/>
      <c r="F86" s="230"/>
      <c r="G86" s="36"/>
      <c r="H86" s="453" t="s">
        <v>2818</v>
      </c>
      <c r="I86" s="453"/>
      <c r="X86" s="125" t="s">
        <v>2818</v>
      </c>
      <c r="Y86" s="125" t="s">
        <v>2818</v>
      </c>
      <c r="Z86" s="125" t="s">
        <v>2818</v>
      </c>
      <c r="AA86" s="125" t="s">
        <v>2818</v>
      </c>
      <c r="AC86" s="125" t="s">
        <v>4433</v>
      </c>
      <c r="AD86" s="125" t="s">
        <v>4433</v>
      </c>
      <c r="AE86" s="125" t="s">
        <v>4433</v>
      </c>
      <c r="AF86" s="125" t="s">
        <v>4433</v>
      </c>
    </row>
    <row r="87" spans="1:38" s="41" customFormat="1" ht="15" customHeight="1" x14ac:dyDescent="0.35">
      <c r="A87" s="294" t="s">
        <v>3724</v>
      </c>
      <c r="B87" s="27" t="s">
        <v>643</v>
      </c>
      <c r="C87" s="233" t="s">
        <v>2320</v>
      </c>
      <c r="D87" s="234" t="s">
        <v>2324</v>
      </c>
      <c r="E87" s="235"/>
      <c r="F87" s="234" t="s">
        <v>5014</v>
      </c>
      <c r="G87" s="34"/>
      <c r="H87" s="453" t="s">
        <v>2818</v>
      </c>
      <c r="I87" s="453"/>
      <c r="J87" s="34"/>
      <c r="K87" s="34"/>
      <c r="L87" s="34"/>
      <c r="M87" s="34"/>
      <c r="N87" s="34"/>
      <c r="O87" s="34"/>
      <c r="P87" s="34"/>
      <c r="Q87" s="34"/>
      <c r="R87" s="34"/>
      <c r="S87" s="34"/>
      <c r="T87" s="34"/>
      <c r="U87" s="34"/>
      <c r="V87" s="34"/>
      <c r="W87" s="34"/>
      <c r="X87" s="125" t="s">
        <v>4432</v>
      </c>
      <c r="Y87" s="125" t="s">
        <v>2818</v>
      </c>
      <c r="Z87" s="125" t="s">
        <v>4432</v>
      </c>
      <c r="AA87" s="125" t="s">
        <v>2818</v>
      </c>
      <c r="AB87" s="34"/>
      <c r="AC87" s="125" t="s">
        <v>4436</v>
      </c>
      <c r="AD87" s="125" t="s">
        <v>4433</v>
      </c>
      <c r="AE87" s="125" t="s">
        <v>4436</v>
      </c>
      <c r="AF87" s="125" t="s">
        <v>4433</v>
      </c>
      <c r="AG87" s="34"/>
      <c r="AH87" s="34"/>
      <c r="AI87" s="34"/>
      <c r="AJ87" s="34"/>
      <c r="AK87" s="34"/>
      <c r="AL87" s="34"/>
    </row>
    <row r="88" spans="1:38" ht="14.25" customHeight="1" x14ac:dyDescent="0.3"/>
    <row r="89" spans="1:38" ht="15" customHeight="1" thickBot="1" x14ac:dyDescent="0.35"/>
    <row r="90" spans="1:38" ht="24.75" customHeight="1" thickBot="1" x14ac:dyDescent="0.35">
      <c r="B90" s="539" t="s">
        <v>5015</v>
      </c>
      <c r="C90" s="540"/>
      <c r="D90" s="540"/>
      <c r="E90" s="540"/>
      <c r="F90" s="540"/>
      <c r="G90" s="540"/>
      <c r="H90" s="540"/>
      <c r="I90" s="540"/>
      <c r="J90" s="541"/>
    </row>
    <row r="91" spans="1:38" ht="15" customHeight="1" thickBot="1" x14ac:dyDescent="0.35">
      <c r="B91" s="52"/>
      <c r="C91" s="53"/>
    </row>
    <row r="92" spans="1:38" ht="14.25" customHeight="1" x14ac:dyDescent="0.3">
      <c r="B92" s="551" t="s">
        <v>5016</v>
      </c>
      <c r="C92" s="552"/>
      <c r="D92" s="552"/>
      <c r="E92" s="552"/>
      <c r="F92" s="552"/>
      <c r="G92" s="552"/>
      <c r="H92" s="552"/>
      <c r="I92" s="552"/>
      <c r="J92" s="553"/>
    </row>
    <row r="93" spans="1:38" ht="37.5" customHeight="1" thickBot="1" x14ac:dyDescent="0.35">
      <c r="B93" s="554" t="s">
        <v>5017</v>
      </c>
      <c r="C93" s="555"/>
      <c r="D93" s="555"/>
      <c r="E93" s="555"/>
      <c r="F93" s="555"/>
      <c r="G93" s="555"/>
      <c r="H93" s="555"/>
      <c r="I93" s="555"/>
      <c r="J93" s="556"/>
    </row>
    <row r="94" spans="1:38" ht="14.25" customHeight="1" x14ac:dyDescent="0.3">
      <c r="C94" s="53"/>
    </row>
    <row r="95" spans="1:38" ht="14.25" customHeight="1" x14ac:dyDescent="0.3"/>
    <row r="96" spans="1:38" ht="22.5" customHeight="1" x14ac:dyDescent="0.3">
      <c r="B96" s="197" t="s">
        <v>2328</v>
      </c>
      <c r="C96" s="283" t="s">
        <v>5018</v>
      </c>
      <c r="D96" s="283" t="s">
        <v>5019</v>
      </c>
      <c r="E96" s="283" t="s">
        <v>5020</v>
      </c>
      <c r="F96" s="283" t="s">
        <v>5021</v>
      </c>
      <c r="G96" s="283" t="s">
        <v>5022</v>
      </c>
      <c r="H96" s="283" t="s">
        <v>5023</v>
      </c>
      <c r="I96" s="283" t="s">
        <v>3715</v>
      </c>
    </row>
    <row r="97" spans="1:38" ht="45" customHeight="1" thickBot="1" x14ac:dyDescent="0.35">
      <c r="B97" s="198" t="s">
        <v>5024</v>
      </c>
      <c r="C97" s="317" t="s">
        <v>4474</v>
      </c>
      <c r="D97" s="317" t="s">
        <v>4475</v>
      </c>
      <c r="E97" s="318" t="s">
        <v>4476</v>
      </c>
      <c r="F97" s="318" t="s">
        <v>4477</v>
      </c>
      <c r="G97" s="318" t="s">
        <v>4478</v>
      </c>
      <c r="H97" s="318" t="s">
        <v>4479</v>
      </c>
      <c r="I97" s="317" t="s">
        <v>4469</v>
      </c>
      <c r="K97" s="489" t="s">
        <v>4431</v>
      </c>
      <c r="L97" s="489"/>
    </row>
    <row r="98" spans="1:38" s="41" customFormat="1" ht="15" customHeight="1" thickTop="1" x14ac:dyDescent="0.35">
      <c r="A98" s="293" t="s">
        <v>5025</v>
      </c>
      <c r="B98" s="6" t="s">
        <v>5026</v>
      </c>
      <c r="C98" s="135">
        <v>0</v>
      </c>
      <c r="D98" s="7">
        <v>0</v>
      </c>
      <c r="E98" s="46">
        <v>0</v>
      </c>
      <c r="F98" s="46">
        <v>0</v>
      </c>
      <c r="G98" s="46">
        <v>0</v>
      </c>
      <c r="H98" s="8">
        <v>0</v>
      </c>
      <c r="I98" s="7">
        <v>0</v>
      </c>
      <c r="J98" s="36"/>
      <c r="K98" s="453" t="s">
        <v>2818</v>
      </c>
      <c r="L98" s="453"/>
      <c r="X98" s="125" t="s">
        <v>2818</v>
      </c>
      <c r="Y98" s="125" t="s">
        <v>2818</v>
      </c>
      <c r="Z98" s="125" t="s">
        <v>2818</v>
      </c>
      <c r="AA98" s="125" t="s">
        <v>2818</v>
      </c>
      <c r="AB98" s="125" t="s">
        <v>2818</v>
      </c>
      <c r="AC98" s="125" t="s">
        <v>2818</v>
      </c>
      <c r="AD98" s="125" t="s">
        <v>2818</v>
      </c>
      <c r="AF98" s="125" t="s">
        <v>4433</v>
      </c>
      <c r="AG98" s="125" t="s">
        <v>4433</v>
      </c>
      <c r="AH98" s="125" t="s">
        <v>4433</v>
      </c>
      <c r="AI98" s="125" t="s">
        <v>4433</v>
      </c>
      <c r="AJ98" s="125" t="s">
        <v>4433</v>
      </c>
      <c r="AK98" s="125" t="s">
        <v>4433</v>
      </c>
      <c r="AL98" s="125" t="s">
        <v>4433</v>
      </c>
    </row>
    <row r="99" spans="1:38" s="41" customFormat="1" ht="30" x14ac:dyDescent="0.35">
      <c r="A99" s="294" t="s">
        <v>5027</v>
      </c>
      <c r="B99" s="27" t="s">
        <v>2329</v>
      </c>
      <c r="C99" s="98" t="s">
        <v>2327</v>
      </c>
      <c r="D99" s="35" t="s">
        <v>2340</v>
      </c>
      <c r="E99" s="39" t="s">
        <v>2345</v>
      </c>
      <c r="F99" s="39" t="s">
        <v>2350</v>
      </c>
      <c r="G99" s="39" t="s">
        <v>2355</v>
      </c>
      <c r="H99" s="122" t="s">
        <v>2360</v>
      </c>
      <c r="I99" s="196"/>
      <c r="J99" s="34"/>
      <c r="K99" s="453" t="s">
        <v>2818</v>
      </c>
      <c r="L99" s="453"/>
      <c r="M99" s="34"/>
      <c r="N99" s="34"/>
      <c r="O99" s="34"/>
      <c r="P99" s="34"/>
      <c r="Q99" s="34"/>
      <c r="R99" s="34"/>
      <c r="S99" s="34"/>
      <c r="T99" s="34"/>
      <c r="U99" s="34"/>
      <c r="V99" s="34"/>
      <c r="W99" s="34"/>
      <c r="X99" s="125" t="s">
        <v>2818</v>
      </c>
      <c r="Y99" s="125" t="s">
        <v>2818</v>
      </c>
      <c r="Z99" s="125" t="s">
        <v>2818</v>
      </c>
      <c r="AA99" s="125" t="s">
        <v>2818</v>
      </c>
      <c r="AB99" s="125" t="s">
        <v>2818</v>
      </c>
      <c r="AC99" s="125" t="s">
        <v>2818</v>
      </c>
      <c r="AD99" s="125" t="s">
        <v>2818</v>
      </c>
      <c r="AE99" s="34"/>
      <c r="AF99" s="125" t="s">
        <v>4433</v>
      </c>
      <c r="AG99" s="125" t="s">
        <v>4433</v>
      </c>
      <c r="AH99" s="125" t="s">
        <v>4433</v>
      </c>
      <c r="AI99" s="125" t="s">
        <v>4433</v>
      </c>
      <c r="AJ99" s="125" t="s">
        <v>4433</v>
      </c>
      <c r="AK99" s="125" t="s">
        <v>4433</v>
      </c>
      <c r="AL99" s="125" t="s">
        <v>4433</v>
      </c>
    </row>
    <row r="100" spans="1:38" s="41" customFormat="1" ht="15" customHeight="1" x14ac:dyDescent="0.35">
      <c r="A100" s="294" t="s">
        <v>5028</v>
      </c>
      <c r="B100" s="27" t="s">
        <v>2331</v>
      </c>
      <c r="C100" s="98" t="s">
        <v>2330</v>
      </c>
      <c r="D100" s="35" t="s">
        <v>739</v>
      </c>
      <c r="E100" s="39" t="s">
        <v>743</v>
      </c>
      <c r="F100" s="39" t="s">
        <v>747</v>
      </c>
      <c r="G100" s="39" t="s">
        <v>751</v>
      </c>
      <c r="H100" s="122" t="s">
        <v>755</v>
      </c>
      <c r="I100" s="196"/>
      <c r="J100" s="34"/>
      <c r="K100" s="453" t="s">
        <v>2818</v>
      </c>
      <c r="L100" s="453"/>
      <c r="M100" s="34"/>
      <c r="N100" s="34"/>
      <c r="O100" s="34"/>
      <c r="P100" s="34"/>
      <c r="Q100" s="34"/>
      <c r="R100" s="34"/>
      <c r="S100" s="34"/>
      <c r="T100" s="34"/>
      <c r="U100" s="34"/>
      <c r="V100" s="34"/>
      <c r="W100" s="34"/>
      <c r="X100" s="125" t="s">
        <v>4432</v>
      </c>
      <c r="Y100" s="125" t="s">
        <v>2818</v>
      </c>
      <c r="Z100" s="125" t="s">
        <v>2818</v>
      </c>
      <c r="AA100" s="125" t="s">
        <v>2818</v>
      </c>
      <c r="AB100" s="125" t="s">
        <v>2818</v>
      </c>
      <c r="AC100" s="125" t="s">
        <v>2818</v>
      </c>
      <c r="AD100" s="125" t="s">
        <v>2818</v>
      </c>
      <c r="AE100" s="34"/>
      <c r="AF100" s="125" t="s">
        <v>4436</v>
      </c>
      <c r="AG100" s="125" t="s">
        <v>4433</v>
      </c>
      <c r="AH100" s="125" t="s">
        <v>4433</v>
      </c>
      <c r="AI100" s="125" t="s">
        <v>4433</v>
      </c>
      <c r="AJ100" s="125" t="s">
        <v>4433</v>
      </c>
      <c r="AK100" s="125" t="s">
        <v>4433</v>
      </c>
      <c r="AL100" s="125" t="s">
        <v>4433</v>
      </c>
    </row>
    <row r="101" spans="1:38" s="41" customFormat="1" ht="15" customHeight="1" x14ac:dyDescent="0.35">
      <c r="A101" s="294" t="s">
        <v>5029</v>
      </c>
      <c r="B101" s="27" t="s">
        <v>2333</v>
      </c>
      <c r="C101" s="98" t="s">
        <v>2332</v>
      </c>
      <c r="D101" s="35" t="s">
        <v>740</v>
      </c>
      <c r="E101" s="39" t="s">
        <v>744</v>
      </c>
      <c r="F101" s="39" t="s">
        <v>748</v>
      </c>
      <c r="G101" s="39" t="s">
        <v>752</v>
      </c>
      <c r="H101" s="122" t="s">
        <v>756</v>
      </c>
      <c r="I101" s="196"/>
      <c r="J101" s="34"/>
      <c r="K101" s="453" t="s">
        <v>2818</v>
      </c>
      <c r="L101" s="453"/>
      <c r="M101" s="34"/>
      <c r="N101" s="34"/>
      <c r="O101" s="34"/>
      <c r="P101" s="34"/>
      <c r="Q101" s="34"/>
      <c r="R101" s="34"/>
      <c r="S101" s="34"/>
      <c r="T101" s="34"/>
      <c r="U101" s="34"/>
      <c r="V101" s="34"/>
      <c r="W101" s="34"/>
      <c r="X101" s="125" t="s">
        <v>4432</v>
      </c>
      <c r="Y101" s="125" t="s">
        <v>2818</v>
      </c>
      <c r="Z101" s="125" t="s">
        <v>2818</v>
      </c>
      <c r="AA101" s="125" t="s">
        <v>2818</v>
      </c>
      <c r="AB101" s="125" t="s">
        <v>2818</v>
      </c>
      <c r="AC101" s="125" t="s">
        <v>2818</v>
      </c>
      <c r="AD101" s="125" t="s">
        <v>2818</v>
      </c>
      <c r="AE101" s="34"/>
      <c r="AF101" s="125" t="s">
        <v>4436</v>
      </c>
      <c r="AG101" s="125" t="s">
        <v>4433</v>
      </c>
      <c r="AH101" s="125" t="s">
        <v>4433</v>
      </c>
      <c r="AI101" s="125" t="s">
        <v>4433</v>
      </c>
      <c r="AJ101" s="125" t="s">
        <v>4433</v>
      </c>
      <c r="AK101" s="125" t="s">
        <v>4433</v>
      </c>
      <c r="AL101" s="125" t="s">
        <v>4433</v>
      </c>
    </row>
    <row r="102" spans="1:38" s="41" customFormat="1" ht="15" customHeight="1" x14ac:dyDescent="0.35">
      <c r="A102" s="294" t="s">
        <v>5030</v>
      </c>
      <c r="B102" s="27" t="s">
        <v>2335</v>
      </c>
      <c r="C102" s="98" t="s">
        <v>2334</v>
      </c>
      <c r="D102" s="35" t="s">
        <v>741</v>
      </c>
      <c r="E102" s="39" t="s">
        <v>745</v>
      </c>
      <c r="F102" s="39" t="s">
        <v>749</v>
      </c>
      <c r="G102" s="39" t="s">
        <v>753</v>
      </c>
      <c r="H102" s="122" t="s">
        <v>757</v>
      </c>
      <c r="I102" s="196"/>
      <c r="J102" s="34"/>
      <c r="K102" s="453" t="s">
        <v>2818</v>
      </c>
      <c r="L102" s="453"/>
      <c r="M102" s="34"/>
      <c r="N102" s="34"/>
      <c r="O102" s="34"/>
      <c r="P102" s="34"/>
      <c r="Q102" s="34"/>
      <c r="R102" s="34"/>
      <c r="S102" s="34"/>
      <c r="T102" s="34"/>
      <c r="U102" s="34"/>
      <c r="V102" s="34"/>
      <c r="W102" s="34"/>
      <c r="X102" s="125" t="s">
        <v>4432</v>
      </c>
      <c r="Y102" s="125" t="s">
        <v>2818</v>
      </c>
      <c r="Z102" s="125" t="s">
        <v>2818</v>
      </c>
      <c r="AA102" s="125" t="s">
        <v>2818</v>
      </c>
      <c r="AB102" s="125" t="s">
        <v>2818</v>
      </c>
      <c r="AC102" s="125" t="s">
        <v>2818</v>
      </c>
      <c r="AD102" s="125" t="s">
        <v>2818</v>
      </c>
      <c r="AE102" s="34"/>
      <c r="AF102" s="125" t="s">
        <v>4436</v>
      </c>
      <c r="AG102" s="125" t="s">
        <v>4433</v>
      </c>
      <c r="AH102" s="125" t="s">
        <v>4433</v>
      </c>
      <c r="AI102" s="125" t="s">
        <v>4433</v>
      </c>
      <c r="AJ102" s="125" t="s">
        <v>4433</v>
      </c>
      <c r="AK102" s="125" t="s">
        <v>4433</v>
      </c>
      <c r="AL102" s="125" t="s">
        <v>4433</v>
      </c>
    </row>
    <row r="103" spans="1:38" s="41" customFormat="1" ht="15" customHeight="1" x14ac:dyDescent="0.35">
      <c r="A103" s="297" t="s">
        <v>3714</v>
      </c>
      <c r="B103" s="18" t="s">
        <v>5205</v>
      </c>
      <c r="C103" s="136"/>
      <c r="D103" s="321"/>
      <c r="E103" s="48"/>
      <c r="F103" s="48"/>
      <c r="G103" s="48"/>
      <c r="H103" s="195"/>
      <c r="I103" s="321"/>
      <c r="J103" s="34"/>
      <c r="K103" s="453" t="s">
        <v>2818</v>
      </c>
      <c r="L103" s="453"/>
      <c r="M103" s="34"/>
      <c r="N103" s="34"/>
      <c r="O103" s="34"/>
      <c r="P103" s="34"/>
      <c r="Q103" s="34"/>
      <c r="R103" s="34"/>
      <c r="S103" s="34"/>
      <c r="T103" s="34"/>
      <c r="U103" s="34"/>
      <c r="V103" s="34"/>
      <c r="W103" s="34"/>
      <c r="X103" s="125" t="s">
        <v>2818</v>
      </c>
      <c r="Y103" s="125" t="s">
        <v>2818</v>
      </c>
      <c r="Z103" s="125" t="s">
        <v>2818</v>
      </c>
      <c r="AA103" s="125" t="s">
        <v>2818</v>
      </c>
      <c r="AB103" s="125" t="s">
        <v>2818</v>
      </c>
      <c r="AC103" s="125" t="s">
        <v>2818</v>
      </c>
      <c r="AD103" s="125" t="s">
        <v>2818</v>
      </c>
      <c r="AE103" s="34"/>
      <c r="AF103" s="125" t="s">
        <v>4433</v>
      </c>
      <c r="AG103" s="125" t="s">
        <v>4433</v>
      </c>
      <c r="AH103" s="125" t="s">
        <v>4433</v>
      </c>
      <c r="AI103" s="125" t="s">
        <v>4433</v>
      </c>
      <c r="AJ103" s="125" t="s">
        <v>4433</v>
      </c>
      <c r="AK103" s="125" t="s">
        <v>4433</v>
      </c>
      <c r="AL103" s="125" t="s">
        <v>4433</v>
      </c>
    </row>
    <row r="104" spans="1:38" s="41" customFormat="1" ht="15" customHeight="1" x14ac:dyDescent="0.35">
      <c r="A104" s="293" t="s">
        <v>5031</v>
      </c>
      <c r="B104" s="6" t="s">
        <v>5032</v>
      </c>
      <c r="C104" s="135">
        <v>0</v>
      </c>
      <c r="D104" s="7">
        <v>0</v>
      </c>
      <c r="E104" s="46">
        <v>0</v>
      </c>
      <c r="F104" s="46">
        <v>0</v>
      </c>
      <c r="G104" s="46">
        <v>0</v>
      </c>
      <c r="H104" s="8">
        <v>0</v>
      </c>
      <c r="I104" s="7"/>
      <c r="J104" s="36"/>
      <c r="K104" s="453" t="s">
        <v>2818</v>
      </c>
      <c r="L104" s="453"/>
      <c r="X104" s="125" t="s">
        <v>2818</v>
      </c>
      <c r="Y104" s="125" t="s">
        <v>2818</v>
      </c>
      <c r="Z104" s="125" t="s">
        <v>2818</v>
      </c>
      <c r="AA104" s="125" t="s">
        <v>2818</v>
      </c>
      <c r="AB104" s="125" t="s">
        <v>2818</v>
      </c>
      <c r="AC104" s="125" t="s">
        <v>2818</v>
      </c>
      <c r="AD104" s="125" t="s">
        <v>2818</v>
      </c>
      <c r="AF104" s="125" t="s">
        <v>4433</v>
      </c>
      <c r="AG104" s="125" t="s">
        <v>4433</v>
      </c>
      <c r="AH104" s="125" t="s">
        <v>4433</v>
      </c>
      <c r="AI104" s="125" t="s">
        <v>4433</v>
      </c>
      <c r="AJ104" s="125" t="s">
        <v>4433</v>
      </c>
      <c r="AK104" s="125" t="s">
        <v>4433</v>
      </c>
      <c r="AL104" s="125" t="s">
        <v>4433</v>
      </c>
    </row>
    <row r="105" spans="1:38" s="41" customFormat="1" ht="15" customHeight="1" x14ac:dyDescent="0.35">
      <c r="A105" s="294" t="s">
        <v>5033</v>
      </c>
      <c r="B105" s="27" t="s">
        <v>2329</v>
      </c>
      <c r="C105" s="98" t="s">
        <v>2336</v>
      </c>
      <c r="D105" s="35" t="s">
        <v>2341</v>
      </c>
      <c r="E105" s="39" t="s">
        <v>2346</v>
      </c>
      <c r="F105" s="39" t="s">
        <v>2351</v>
      </c>
      <c r="G105" s="39" t="s">
        <v>2356</v>
      </c>
      <c r="H105" s="122" t="s">
        <v>2361</v>
      </c>
      <c r="I105" s="196"/>
      <c r="J105" s="34"/>
      <c r="K105" s="453" t="s">
        <v>2818</v>
      </c>
      <c r="L105" s="453"/>
      <c r="M105" s="34"/>
      <c r="N105" s="34"/>
      <c r="O105" s="34"/>
      <c r="P105" s="34"/>
      <c r="Q105" s="34"/>
      <c r="R105" s="34"/>
      <c r="S105" s="34"/>
      <c r="T105" s="34"/>
      <c r="U105" s="34"/>
      <c r="V105" s="34"/>
      <c r="W105" s="34"/>
      <c r="X105" s="125" t="s">
        <v>2818</v>
      </c>
      <c r="Y105" s="125" t="s">
        <v>2818</v>
      </c>
      <c r="Z105" s="125" t="s">
        <v>2818</v>
      </c>
      <c r="AA105" s="125" t="s">
        <v>2818</v>
      </c>
      <c r="AB105" s="125" t="s">
        <v>2818</v>
      </c>
      <c r="AC105" s="125" t="s">
        <v>2818</v>
      </c>
      <c r="AD105" s="125" t="s">
        <v>2818</v>
      </c>
      <c r="AE105" s="34"/>
      <c r="AF105" s="125" t="s">
        <v>4433</v>
      </c>
      <c r="AG105" s="125" t="s">
        <v>4433</v>
      </c>
      <c r="AH105" s="125" t="s">
        <v>4433</v>
      </c>
      <c r="AI105" s="125" t="s">
        <v>4433</v>
      </c>
      <c r="AJ105" s="125" t="s">
        <v>4433</v>
      </c>
      <c r="AK105" s="125" t="s">
        <v>4433</v>
      </c>
      <c r="AL105" s="125" t="s">
        <v>4433</v>
      </c>
    </row>
    <row r="106" spans="1:38" s="41" customFormat="1" ht="15" customHeight="1" x14ac:dyDescent="0.35">
      <c r="A106" s="294" t="s">
        <v>5034</v>
      </c>
      <c r="B106" s="27" t="s">
        <v>2331</v>
      </c>
      <c r="C106" s="98" t="s">
        <v>2337</v>
      </c>
      <c r="D106" s="35" t="s">
        <v>2342</v>
      </c>
      <c r="E106" s="39" t="s">
        <v>2347</v>
      </c>
      <c r="F106" s="39" t="s">
        <v>2352</v>
      </c>
      <c r="G106" s="39" t="s">
        <v>2357</v>
      </c>
      <c r="H106" s="122" t="s">
        <v>2362</v>
      </c>
      <c r="I106" s="196"/>
      <c r="J106" s="34"/>
      <c r="K106" s="453" t="s">
        <v>2818</v>
      </c>
      <c r="L106" s="453"/>
      <c r="M106" s="34"/>
      <c r="N106" s="34"/>
      <c r="O106" s="34"/>
      <c r="P106" s="34"/>
      <c r="Q106" s="34"/>
      <c r="R106" s="34"/>
      <c r="S106" s="34"/>
      <c r="T106" s="34"/>
      <c r="U106" s="34"/>
      <c r="V106" s="34"/>
      <c r="W106" s="34"/>
      <c r="X106" s="125" t="s">
        <v>4432</v>
      </c>
      <c r="Y106" s="125" t="s">
        <v>2818</v>
      </c>
      <c r="Z106" s="125" t="s">
        <v>2818</v>
      </c>
      <c r="AA106" s="125" t="s">
        <v>2818</v>
      </c>
      <c r="AB106" s="125" t="s">
        <v>2818</v>
      </c>
      <c r="AC106" s="125" t="s">
        <v>2818</v>
      </c>
      <c r="AD106" s="125" t="s">
        <v>2818</v>
      </c>
      <c r="AE106" s="34"/>
      <c r="AF106" s="125" t="s">
        <v>4436</v>
      </c>
      <c r="AG106" s="125" t="s">
        <v>4433</v>
      </c>
      <c r="AH106" s="125" t="s">
        <v>4433</v>
      </c>
      <c r="AI106" s="125" t="s">
        <v>4433</v>
      </c>
      <c r="AJ106" s="125" t="s">
        <v>4433</v>
      </c>
      <c r="AK106" s="125" t="s">
        <v>4433</v>
      </c>
      <c r="AL106" s="125" t="s">
        <v>4433</v>
      </c>
    </row>
    <row r="107" spans="1:38" s="41" customFormat="1" ht="15" customHeight="1" x14ac:dyDescent="0.35">
      <c r="A107" s="294" t="s">
        <v>5035</v>
      </c>
      <c r="B107" s="27" t="s">
        <v>2333</v>
      </c>
      <c r="C107" s="98" t="s">
        <v>2338</v>
      </c>
      <c r="D107" s="35" t="s">
        <v>2343</v>
      </c>
      <c r="E107" s="39" t="s">
        <v>2348</v>
      </c>
      <c r="F107" s="39" t="s">
        <v>2353</v>
      </c>
      <c r="G107" s="39" t="s">
        <v>2358</v>
      </c>
      <c r="H107" s="122" t="s">
        <v>2363</v>
      </c>
      <c r="I107" s="196"/>
      <c r="J107" s="34"/>
      <c r="K107" s="453" t="s">
        <v>2818</v>
      </c>
      <c r="L107" s="453"/>
      <c r="M107" s="34"/>
      <c r="N107" s="34"/>
      <c r="O107" s="34"/>
      <c r="P107" s="34"/>
      <c r="Q107" s="34"/>
      <c r="R107" s="34"/>
      <c r="S107" s="34"/>
      <c r="T107" s="34"/>
      <c r="U107" s="34"/>
      <c r="V107" s="34"/>
      <c r="W107" s="34"/>
      <c r="X107" s="125" t="s">
        <v>4432</v>
      </c>
      <c r="Y107" s="125" t="s">
        <v>2818</v>
      </c>
      <c r="Z107" s="125" t="s">
        <v>2818</v>
      </c>
      <c r="AA107" s="125" t="s">
        <v>2818</v>
      </c>
      <c r="AB107" s="125" t="s">
        <v>2818</v>
      </c>
      <c r="AC107" s="125" t="s">
        <v>2818</v>
      </c>
      <c r="AD107" s="125" t="s">
        <v>2818</v>
      </c>
      <c r="AE107" s="34"/>
      <c r="AF107" s="125" t="s">
        <v>4436</v>
      </c>
      <c r="AG107" s="125" t="s">
        <v>4433</v>
      </c>
      <c r="AH107" s="125" t="s">
        <v>4433</v>
      </c>
      <c r="AI107" s="125" t="s">
        <v>4433</v>
      </c>
      <c r="AJ107" s="125" t="s">
        <v>4433</v>
      </c>
      <c r="AK107" s="125" t="s">
        <v>4433</v>
      </c>
      <c r="AL107" s="125" t="s">
        <v>4433</v>
      </c>
    </row>
    <row r="108" spans="1:38" s="41" customFormat="1" ht="15" customHeight="1" x14ac:dyDescent="0.35">
      <c r="A108" s="294" t="s">
        <v>5036</v>
      </c>
      <c r="B108" s="27" t="s">
        <v>2335</v>
      </c>
      <c r="C108" s="98" t="s">
        <v>2339</v>
      </c>
      <c r="D108" s="35" t="s">
        <v>2344</v>
      </c>
      <c r="E108" s="39" t="s">
        <v>2349</v>
      </c>
      <c r="F108" s="39" t="s">
        <v>2354</v>
      </c>
      <c r="G108" s="39" t="s">
        <v>2359</v>
      </c>
      <c r="H108" s="122" t="s">
        <v>2364</v>
      </c>
      <c r="I108" s="196"/>
      <c r="J108" s="34"/>
      <c r="K108" s="453" t="s">
        <v>2818</v>
      </c>
      <c r="L108" s="453"/>
      <c r="M108" s="34"/>
      <c r="N108" s="34"/>
      <c r="O108" s="34"/>
      <c r="P108" s="34"/>
      <c r="Q108" s="34"/>
      <c r="R108" s="34"/>
      <c r="S108" s="34"/>
      <c r="T108" s="34"/>
      <c r="U108" s="34"/>
      <c r="V108" s="34"/>
      <c r="W108" s="34"/>
      <c r="X108" s="125" t="s">
        <v>4432</v>
      </c>
      <c r="Y108" s="125" t="s">
        <v>2818</v>
      </c>
      <c r="Z108" s="125" t="s">
        <v>2818</v>
      </c>
      <c r="AA108" s="125" t="s">
        <v>2818</v>
      </c>
      <c r="AB108" s="125" t="s">
        <v>2818</v>
      </c>
      <c r="AC108" s="125" t="s">
        <v>2818</v>
      </c>
      <c r="AD108" s="125" t="s">
        <v>2818</v>
      </c>
      <c r="AE108" s="34"/>
      <c r="AF108" s="125" t="s">
        <v>4436</v>
      </c>
      <c r="AG108" s="125" t="s">
        <v>4433</v>
      </c>
      <c r="AH108" s="125" t="s">
        <v>4433</v>
      </c>
      <c r="AI108" s="125" t="s">
        <v>4433</v>
      </c>
      <c r="AJ108" s="125" t="s">
        <v>4433</v>
      </c>
      <c r="AK108" s="125" t="s">
        <v>4433</v>
      </c>
      <c r="AL108" s="125" t="s">
        <v>4433</v>
      </c>
    </row>
    <row r="109" spans="1:38" s="41" customFormat="1" ht="15" customHeight="1" x14ac:dyDescent="0.35">
      <c r="A109" s="297" t="s">
        <v>3721</v>
      </c>
      <c r="B109" s="18" t="s">
        <v>5205</v>
      </c>
      <c r="C109" s="136"/>
      <c r="D109" s="321"/>
      <c r="E109" s="48"/>
      <c r="F109" s="48"/>
      <c r="G109" s="48"/>
      <c r="H109" s="195"/>
      <c r="I109" s="321"/>
      <c r="J109" s="34"/>
      <c r="K109" s="453" t="s">
        <v>2818</v>
      </c>
      <c r="L109" s="453"/>
      <c r="M109" s="34"/>
      <c r="N109" s="34"/>
      <c r="O109" s="34"/>
      <c r="P109" s="34"/>
      <c r="Q109" s="34"/>
      <c r="R109" s="34"/>
      <c r="S109" s="34"/>
      <c r="T109" s="34"/>
      <c r="U109" s="34"/>
      <c r="V109" s="34"/>
      <c r="W109" s="34"/>
      <c r="X109" s="125" t="s">
        <v>2818</v>
      </c>
      <c r="Y109" s="125" t="s">
        <v>2818</v>
      </c>
      <c r="Z109" s="125" t="s">
        <v>2818</v>
      </c>
      <c r="AA109" s="125" t="s">
        <v>2818</v>
      </c>
      <c r="AB109" s="125" t="s">
        <v>2818</v>
      </c>
      <c r="AC109" s="125" t="s">
        <v>2818</v>
      </c>
      <c r="AD109" s="125" t="s">
        <v>2818</v>
      </c>
      <c r="AE109" s="34"/>
      <c r="AF109" s="125" t="s">
        <v>4433</v>
      </c>
      <c r="AG109" s="125" t="s">
        <v>4433</v>
      </c>
      <c r="AH109" s="125" t="s">
        <v>4433</v>
      </c>
      <c r="AI109" s="125" t="s">
        <v>4433</v>
      </c>
      <c r="AJ109" s="125" t="s">
        <v>4433</v>
      </c>
      <c r="AK109" s="125" t="s">
        <v>4433</v>
      </c>
      <c r="AL109" s="125" t="s">
        <v>4433</v>
      </c>
    </row>
    <row r="110" spans="1:38" ht="14.25" customHeight="1" x14ac:dyDescent="0.3">
      <c r="B110" s="52"/>
      <c r="C110" s="53"/>
    </row>
    <row r="111" spans="1:38" ht="15" customHeight="1" thickBot="1" x14ac:dyDescent="0.35">
      <c r="B111" s="52"/>
      <c r="C111" s="53"/>
    </row>
    <row r="112" spans="1:38" ht="15" customHeight="1" x14ac:dyDescent="0.3">
      <c r="B112" s="530" t="s">
        <v>5037</v>
      </c>
      <c r="C112" s="531"/>
      <c r="D112" s="531"/>
      <c r="E112" s="531"/>
      <c r="F112" s="531"/>
      <c r="G112" s="531"/>
      <c r="H112" s="531"/>
      <c r="I112" s="531"/>
      <c r="J112" s="532"/>
    </row>
    <row r="113" spans="1:36" ht="29.25" customHeight="1" x14ac:dyDescent="0.3">
      <c r="B113" s="533" t="s">
        <v>5038</v>
      </c>
      <c r="C113" s="534"/>
      <c r="D113" s="534"/>
      <c r="E113" s="534"/>
      <c r="F113" s="534"/>
      <c r="G113" s="534"/>
      <c r="H113" s="534"/>
      <c r="I113" s="534"/>
      <c r="J113" s="535"/>
    </row>
    <row r="114" spans="1:36" ht="10" customHeight="1" x14ac:dyDescent="0.3">
      <c r="B114" s="199"/>
      <c r="C114" s="200"/>
      <c r="D114" s="200"/>
      <c r="E114" s="200"/>
      <c r="F114" s="200"/>
      <c r="G114" s="200"/>
      <c r="H114" s="200"/>
      <c r="I114" s="200"/>
      <c r="J114" s="201"/>
    </row>
    <row r="115" spans="1:36" ht="14.25" customHeight="1" x14ac:dyDescent="0.3">
      <c r="B115" s="533" t="s">
        <v>4458</v>
      </c>
      <c r="C115" s="534"/>
      <c r="D115" s="534"/>
      <c r="E115" s="534"/>
      <c r="F115" s="534"/>
      <c r="G115" s="534"/>
      <c r="H115" s="534"/>
      <c r="I115" s="534"/>
      <c r="J115" s="535"/>
    </row>
    <row r="116" spans="1:36" ht="10" customHeight="1" x14ac:dyDescent="0.3">
      <c r="B116" s="199"/>
      <c r="C116" s="200"/>
      <c r="D116" s="200"/>
      <c r="E116" s="200"/>
      <c r="F116" s="200"/>
      <c r="G116" s="200"/>
      <c r="H116" s="200"/>
      <c r="I116" s="200"/>
      <c r="J116" s="201"/>
    </row>
    <row r="117" spans="1:36" ht="14.25" customHeight="1" x14ac:dyDescent="0.3">
      <c r="B117" s="533" t="s">
        <v>4459</v>
      </c>
      <c r="C117" s="534"/>
      <c r="D117" s="534"/>
      <c r="E117" s="534"/>
      <c r="F117" s="534"/>
      <c r="G117" s="534"/>
      <c r="H117" s="534"/>
      <c r="I117" s="534"/>
      <c r="J117" s="535"/>
    </row>
    <row r="118" spans="1:36" ht="10" customHeight="1" x14ac:dyDescent="0.3">
      <c r="B118" s="199"/>
      <c r="C118" s="200"/>
      <c r="D118" s="200"/>
      <c r="E118" s="200"/>
      <c r="F118" s="200"/>
      <c r="G118" s="200"/>
      <c r="H118" s="200"/>
      <c r="I118" s="200"/>
      <c r="J118" s="201"/>
    </row>
    <row r="119" spans="1:36" ht="15" customHeight="1" thickBot="1" x14ac:dyDescent="0.35">
      <c r="B119" s="536" t="s">
        <v>4460</v>
      </c>
      <c r="C119" s="537"/>
      <c r="D119" s="537"/>
      <c r="E119" s="537"/>
      <c r="F119" s="537"/>
      <c r="G119" s="537"/>
      <c r="H119" s="537"/>
      <c r="I119" s="537"/>
      <c r="J119" s="538"/>
    </row>
    <row r="120" spans="1:36" ht="14.25" customHeight="1" x14ac:dyDescent="0.3">
      <c r="B120" s="52"/>
      <c r="C120" s="53"/>
    </row>
    <row r="121" spans="1:36" ht="14.25" customHeight="1" x14ac:dyDescent="0.3">
      <c r="B121" s="52"/>
      <c r="C121" s="53"/>
    </row>
    <row r="122" spans="1:36" x14ac:dyDescent="0.3">
      <c r="B122" s="52"/>
      <c r="C122" s="53"/>
    </row>
    <row r="123" spans="1:36" ht="25.5" customHeight="1" x14ac:dyDescent="0.3">
      <c r="B123" s="202" t="s">
        <v>758</v>
      </c>
      <c r="D123" s="283" t="s">
        <v>5039</v>
      </c>
      <c r="E123" s="283" t="s">
        <v>5040</v>
      </c>
      <c r="F123" s="283" t="s">
        <v>5041</v>
      </c>
      <c r="G123" s="283" t="s">
        <v>5042</v>
      </c>
    </row>
    <row r="124" spans="1:36" ht="24.75" customHeight="1" thickBot="1" x14ac:dyDescent="0.35">
      <c r="B124" s="134" t="s">
        <v>4461</v>
      </c>
      <c r="C124" s="283" t="s">
        <v>5043</v>
      </c>
      <c r="D124" s="529" t="s">
        <v>4455</v>
      </c>
      <c r="E124" s="454"/>
      <c r="F124" s="454"/>
      <c r="G124" s="454"/>
      <c r="H124" s="283" t="s">
        <v>5044</v>
      </c>
      <c r="I124" s="203"/>
    </row>
    <row r="125" spans="1:36" ht="53.5" thickTop="1" thickBot="1" x14ac:dyDescent="0.35">
      <c r="B125" s="138" t="s">
        <v>4462</v>
      </c>
      <c r="C125" s="51" t="s">
        <v>4480</v>
      </c>
      <c r="D125" s="317" t="s">
        <v>4482</v>
      </c>
      <c r="E125" s="318" t="s">
        <v>4483</v>
      </c>
      <c r="F125" s="318" t="s">
        <v>4484</v>
      </c>
      <c r="G125" s="318" t="s">
        <v>5045</v>
      </c>
      <c r="H125" s="320" t="s">
        <v>4481</v>
      </c>
      <c r="K125" s="489" t="s">
        <v>4431</v>
      </c>
      <c r="L125" s="489"/>
    </row>
    <row r="126" spans="1:36" s="34" customFormat="1" ht="15.75" customHeight="1" thickTop="1" x14ac:dyDescent="0.35">
      <c r="A126" s="292" t="s">
        <v>5046</v>
      </c>
      <c r="B126" s="27" t="s">
        <v>2366</v>
      </c>
      <c r="C126" s="98" t="s">
        <v>2365</v>
      </c>
      <c r="D126" s="35" t="s">
        <v>1802</v>
      </c>
      <c r="E126" s="39" t="s">
        <v>1802</v>
      </c>
      <c r="F126" s="39" t="s">
        <v>1802</v>
      </c>
      <c r="G126" s="122" t="s">
        <v>767</v>
      </c>
      <c r="H126" s="321"/>
      <c r="K126" s="453" t="s">
        <v>2818</v>
      </c>
      <c r="L126" s="453"/>
      <c r="X126" s="125" t="s">
        <v>2818</v>
      </c>
      <c r="Y126" s="125" t="s">
        <v>4441</v>
      </c>
      <c r="Z126" s="125" t="s">
        <v>4441</v>
      </c>
      <c r="AA126" s="125" t="s">
        <v>4441</v>
      </c>
      <c r="AB126" s="125" t="s">
        <v>2818</v>
      </c>
      <c r="AC126" s="125" t="s">
        <v>2818</v>
      </c>
      <c r="AD126" s="40"/>
      <c r="AE126" s="125" t="s">
        <v>4433</v>
      </c>
      <c r="AF126" s="125" t="s">
        <v>4436</v>
      </c>
      <c r="AG126" s="125" t="s">
        <v>4436</v>
      </c>
      <c r="AH126" s="125" t="s">
        <v>4436</v>
      </c>
      <c r="AI126" s="125" t="s">
        <v>4433</v>
      </c>
      <c r="AJ126" s="125" t="s">
        <v>4433</v>
      </c>
    </row>
    <row r="127" spans="1:36" s="34" customFormat="1" ht="15.75" customHeight="1" x14ac:dyDescent="0.35">
      <c r="A127" s="292" t="s">
        <v>5047</v>
      </c>
      <c r="B127" s="27" t="s">
        <v>760</v>
      </c>
      <c r="C127" s="98" t="s">
        <v>2367</v>
      </c>
      <c r="D127" s="35" t="s">
        <v>761</v>
      </c>
      <c r="E127" s="39" t="s">
        <v>763</v>
      </c>
      <c r="F127" s="39" t="s">
        <v>765</v>
      </c>
      <c r="G127" s="122" t="s">
        <v>1802</v>
      </c>
      <c r="H127" s="321"/>
      <c r="K127" s="453" t="s">
        <v>2818</v>
      </c>
      <c r="L127" s="453"/>
      <c r="X127" s="125" t="s">
        <v>4432</v>
      </c>
      <c r="Y127" s="125" t="s">
        <v>2818</v>
      </c>
      <c r="Z127" s="125" t="s">
        <v>2818</v>
      </c>
      <c r="AA127" s="125" t="s">
        <v>2818</v>
      </c>
      <c r="AB127" s="125" t="s">
        <v>4441</v>
      </c>
      <c r="AC127" s="125" t="s">
        <v>2818</v>
      </c>
      <c r="AD127" s="40"/>
      <c r="AE127" s="125" t="s">
        <v>4436</v>
      </c>
      <c r="AF127" s="125" t="s">
        <v>4433</v>
      </c>
      <c r="AG127" s="125" t="s">
        <v>4433</v>
      </c>
      <c r="AH127" s="125" t="s">
        <v>4433</v>
      </c>
      <c r="AI127" s="125" t="s">
        <v>4436</v>
      </c>
      <c r="AJ127" s="125" t="s">
        <v>4433</v>
      </c>
    </row>
    <row r="128" spans="1:36" s="34" customFormat="1" ht="15.75" customHeight="1" x14ac:dyDescent="0.35">
      <c r="A128" s="291" t="s">
        <v>5048</v>
      </c>
      <c r="B128" s="18" t="s">
        <v>4485</v>
      </c>
      <c r="C128" s="136"/>
      <c r="D128" s="321"/>
      <c r="E128" s="48"/>
      <c r="F128" s="48"/>
      <c r="G128" s="73"/>
      <c r="H128" s="321"/>
      <c r="K128" s="453" t="s">
        <v>2818</v>
      </c>
      <c r="L128" s="453"/>
      <c r="X128" s="125" t="s">
        <v>2818</v>
      </c>
      <c r="Y128" s="125" t="s">
        <v>2818</v>
      </c>
      <c r="Z128" s="125" t="s">
        <v>2818</v>
      </c>
      <c r="AA128" s="125" t="s">
        <v>2818</v>
      </c>
      <c r="AB128" s="125" t="s">
        <v>2818</v>
      </c>
      <c r="AC128" s="125" t="s">
        <v>2818</v>
      </c>
      <c r="AD128" s="40"/>
      <c r="AE128" s="125" t="s">
        <v>4433</v>
      </c>
      <c r="AF128" s="125" t="s">
        <v>4433</v>
      </c>
      <c r="AG128" s="125" t="s">
        <v>4433</v>
      </c>
      <c r="AH128" s="125" t="s">
        <v>4433</v>
      </c>
      <c r="AI128" s="125" t="s">
        <v>4433</v>
      </c>
      <c r="AJ128" s="125" t="s">
        <v>4433</v>
      </c>
    </row>
    <row r="129" spans="1:29" ht="14.25" customHeight="1" x14ac:dyDescent="0.3"/>
    <row r="130" spans="1:29" ht="14.25" customHeight="1" x14ac:dyDescent="0.3"/>
    <row r="131" spans="1:29" ht="14.25" customHeight="1" x14ac:dyDescent="0.3"/>
    <row r="132" spans="1:29" ht="15" customHeight="1" thickBot="1" x14ac:dyDescent="0.35"/>
    <row r="133" spans="1:29" ht="15.75" customHeight="1" thickBot="1" x14ac:dyDescent="0.35">
      <c r="B133" s="524" t="s">
        <v>5049</v>
      </c>
      <c r="C133" s="525"/>
      <c r="D133" s="525"/>
      <c r="E133" s="525"/>
      <c r="F133" s="525"/>
      <c r="G133" s="525"/>
      <c r="H133" s="525"/>
      <c r="I133" s="525"/>
      <c r="J133" s="526"/>
    </row>
    <row r="134" spans="1:29" ht="15.75" customHeight="1" x14ac:dyDescent="0.3">
      <c r="B134" s="310"/>
      <c r="C134" s="310"/>
      <c r="D134" s="310"/>
      <c r="E134" s="310"/>
      <c r="F134" s="310"/>
      <c r="G134" s="310"/>
      <c r="H134" s="310"/>
      <c r="I134" s="310"/>
      <c r="J134" s="310"/>
    </row>
    <row r="135" spans="1:29" ht="15.75" customHeight="1" x14ac:dyDescent="0.3">
      <c r="B135" s="310"/>
      <c r="C135" s="310"/>
      <c r="D135" s="310"/>
      <c r="E135" s="310"/>
      <c r="F135" s="310"/>
      <c r="G135" s="310"/>
      <c r="H135" s="310"/>
      <c r="I135" s="310"/>
      <c r="J135" s="310"/>
    </row>
    <row r="136" spans="1:29" ht="14.25" customHeight="1" x14ac:dyDescent="0.3">
      <c r="C136" s="283" t="s">
        <v>5050</v>
      </c>
      <c r="D136" s="283" t="s">
        <v>5051</v>
      </c>
      <c r="E136" s="283" t="s">
        <v>5052</v>
      </c>
      <c r="F136" s="283" t="s">
        <v>5053</v>
      </c>
      <c r="G136" s="283" t="s">
        <v>5054</v>
      </c>
      <c r="H136" s="283" t="s">
        <v>5055</v>
      </c>
    </row>
    <row r="137" spans="1:29" ht="18" customHeight="1" thickBot="1" x14ac:dyDescent="0.35">
      <c r="B137" s="205" t="s">
        <v>2369</v>
      </c>
      <c r="C137" s="454" t="s">
        <v>5056</v>
      </c>
      <c r="D137" s="454"/>
      <c r="E137" s="454"/>
      <c r="F137" s="454"/>
      <c r="G137" s="454"/>
      <c r="H137" s="454"/>
      <c r="J137" s="527" t="s">
        <v>4431</v>
      </c>
      <c r="K137" s="527"/>
    </row>
    <row r="138" spans="1:29" ht="30" customHeight="1" thickTop="1" thickBot="1" x14ac:dyDescent="0.35">
      <c r="B138" s="45"/>
      <c r="C138" s="318" t="s">
        <v>5057</v>
      </c>
      <c r="D138" s="318" t="s">
        <v>5058</v>
      </c>
      <c r="E138" s="318" t="s">
        <v>5059</v>
      </c>
      <c r="F138" s="318" t="s">
        <v>5060</v>
      </c>
      <c r="G138" s="318" t="s">
        <v>5061</v>
      </c>
      <c r="H138" s="320" t="s">
        <v>5062</v>
      </c>
      <c r="J138" s="489"/>
      <c r="K138" s="489"/>
    </row>
    <row r="139" spans="1:29" s="34" customFormat="1" ht="15" customHeight="1" thickTop="1" x14ac:dyDescent="0.35">
      <c r="A139" s="292" t="s">
        <v>5063</v>
      </c>
      <c r="B139" s="27" t="s">
        <v>2371</v>
      </c>
      <c r="C139" s="231">
        <v>87812021</v>
      </c>
      <c r="D139" s="234">
        <v>87812031</v>
      </c>
      <c r="E139" s="234">
        <v>87812041</v>
      </c>
      <c r="F139" s="234">
        <v>87812051</v>
      </c>
      <c r="G139" s="232">
        <v>87812011</v>
      </c>
      <c r="H139" s="137"/>
      <c r="I139" s="204"/>
      <c r="J139" s="528" t="s">
        <v>2818</v>
      </c>
      <c r="K139" s="528"/>
      <c r="X139" s="125" t="s">
        <v>2818</v>
      </c>
      <c r="Y139" s="125" t="s">
        <v>2818</v>
      </c>
      <c r="Z139" s="125" t="s">
        <v>2818</v>
      </c>
      <c r="AA139" s="125" t="s">
        <v>2818</v>
      </c>
      <c r="AB139" s="125" t="s">
        <v>2818</v>
      </c>
      <c r="AC139" s="125" t="s">
        <v>2818</v>
      </c>
    </row>
    <row r="140" spans="1:29" ht="14.25" customHeight="1" x14ac:dyDescent="0.3"/>
    <row r="141" spans="1:29" ht="14.25" customHeight="1" x14ac:dyDescent="0.3"/>
    <row r="142" spans="1:29" ht="15" customHeight="1" thickBot="1" x14ac:dyDescent="0.35"/>
    <row r="143" spans="1:29" ht="15.75" customHeight="1" thickBot="1" x14ac:dyDescent="0.35">
      <c r="B143" s="524" t="s">
        <v>5064</v>
      </c>
      <c r="C143" s="525"/>
      <c r="D143" s="525"/>
      <c r="E143" s="525"/>
      <c r="F143" s="525"/>
      <c r="G143" s="525"/>
      <c r="H143" s="525"/>
      <c r="I143" s="525"/>
      <c r="J143" s="526"/>
    </row>
    <row r="144" spans="1:29" ht="14.25" customHeight="1" x14ac:dyDescent="0.3"/>
    <row r="145" spans="1:38" ht="14.25" customHeight="1" x14ac:dyDescent="0.3">
      <c r="B145" s="53" t="s">
        <v>2376</v>
      </c>
      <c r="C145" s="283" t="s">
        <v>5065</v>
      </c>
      <c r="D145" s="283" t="s">
        <v>5066</v>
      </c>
      <c r="E145" s="283" t="s">
        <v>5067</v>
      </c>
      <c r="F145" s="283" t="s">
        <v>5068</v>
      </c>
    </row>
    <row r="146" spans="1:38" ht="30" customHeight="1" thickBot="1" x14ac:dyDescent="0.35">
      <c r="B146" s="206" t="s">
        <v>4457</v>
      </c>
      <c r="C146" s="317" t="s">
        <v>5069</v>
      </c>
      <c r="D146" s="318" t="s">
        <v>5070</v>
      </c>
      <c r="E146" s="318" t="s">
        <v>5071</v>
      </c>
      <c r="F146" s="317" t="s">
        <v>4447</v>
      </c>
      <c r="H146" s="489" t="s">
        <v>4431</v>
      </c>
      <c r="I146" s="489"/>
    </row>
    <row r="147" spans="1:38" s="41" customFormat="1" ht="15" customHeight="1" thickTop="1" x14ac:dyDescent="0.35">
      <c r="A147" s="293" t="s">
        <v>5072</v>
      </c>
      <c r="B147" s="6" t="s">
        <v>4470</v>
      </c>
      <c r="C147" s="7">
        <v>0</v>
      </c>
      <c r="D147" s="46">
        <v>0</v>
      </c>
      <c r="E147" s="8">
        <v>0</v>
      </c>
      <c r="F147" s="7">
        <v>0</v>
      </c>
      <c r="G147" s="36"/>
      <c r="H147" s="453" t="s">
        <v>2818</v>
      </c>
      <c r="I147" s="453"/>
      <c r="X147" s="125" t="s">
        <v>2818</v>
      </c>
      <c r="Y147" s="125" t="s">
        <v>2818</v>
      </c>
      <c r="Z147" s="125" t="s">
        <v>2818</v>
      </c>
      <c r="AA147" s="125" t="s">
        <v>2818</v>
      </c>
    </row>
    <row r="148" spans="1:38" s="41" customFormat="1" ht="15" customHeight="1" x14ac:dyDescent="0.35">
      <c r="A148" s="294" t="s">
        <v>5073</v>
      </c>
      <c r="B148" s="27" t="s">
        <v>2378</v>
      </c>
      <c r="C148" s="231">
        <v>87891100</v>
      </c>
      <c r="D148" s="234">
        <v>87890040</v>
      </c>
      <c r="E148" s="232">
        <v>87890020</v>
      </c>
      <c r="F148" s="139"/>
      <c r="G148" s="34"/>
      <c r="H148" s="453" t="s">
        <v>2818</v>
      </c>
      <c r="I148" s="453"/>
      <c r="J148" s="34"/>
      <c r="K148" s="34"/>
      <c r="L148" s="34"/>
      <c r="M148" s="34"/>
      <c r="N148" s="34"/>
      <c r="O148" s="34"/>
      <c r="P148" s="34"/>
      <c r="Q148" s="34"/>
      <c r="R148" s="34"/>
      <c r="S148" s="34"/>
      <c r="T148" s="34"/>
      <c r="U148" s="34"/>
      <c r="V148" s="34"/>
      <c r="W148" s="34"/>
      <c r="X148" s="125" t="s">
        <v>2818</v>
      </c>
      <c r="Y148" s="125" t="s">
        <v>2818</v>
      </c>
      <c r="Z148" s="125" t="s">
        <v>2818</v>
      </c>
      <c r="AA148" s="125" t="s">
        <v>2818</v>
      </c>
      <c r="AB148" s="34"/>
      <c r="AC148" s="34"/>
      <c r="AD148" s="34"/>
      <c r="AE148" s="34"/>
      <c r="AF148" s="34"/>
      <c r="AG148" s="34"/>
      <c r="AH148" s="34"/>
      <c r="AI148" s="34"/>
      <c r="AJ148" s="34"/>
      <c r="AK148" s="34"/>
      <c r="AL148" s="34"/>
    </row>
    <row r="149" spans="1:38" s="41" customFormat="1" ht="15" customHeight="1" x14ac:dyDescent="0.35">
      <c r="A149" s="294" t="s">
        <v>5074</v>
      </c>
      <c r="B149" s="27" t="s">
        <v>2379</v>
      </c>
      <c r="C149" s="231">
        <v>87891000</v>
      </c>
      <c r="D149" s="234">
        <v>87890030</v>
      </c>
      <c r="E149" s="232">
        <v>87890010</v>
      </c>
      <c r="F149" s="139"/>
      <c r="G149" s="34"/>
      <c r="H149" s="453" t="s">
        <v>2818</v>
      </c>
      <c r="I149" s="453"/>
      <c r="J149" s="34"/>
      <c r="K149" s="34"/>
      <c r="L149" s="34"/>
      <c r="M149" s="34"/>
      <c r="N149" s="34"/>
      <c r="O149" s="34"/>
      <c r="P149" s="34"/>
      <c r="Q149" s="34"/>
      <c r="R149" s="34"/>
      <c r="S149" s="34"/>
      <c r="T149" s="34"/>
      <c r="U149" s="34"/>
      <c r="V149" s="34"/>
      <c r="W149" s="34"/>
      <c r="X149" s="125" t="s">
        <v>2818</v>
      </c>
      <c r="Y149" s="125" t="s">
        <v>2818</v>
      </c>
      <c r="Z149" s="125" t="s">
        <v>2818</v>
      </c>
      <c r="AA149" s="125" t="s">
        <v>2818</v>
      </c>
      <c r="AB149" s="34"/>
      <c r="AC149" s="34"/>
      <c r="AD149" s="34"/>
      <c r="AE149" s="34"/>
      <c r="AF149" s="34"/>
      <c r="AG149" s="34"/>
      <c r="AH149" s="34"/>
      <c r="AI149" s="34"/>
      <c r="AJ149" s="34"/>
      <c r="AK149" s="34"/>
      <c r="AL149" s="34"/>
    </row>
    <row r="150" spans="1:38" s="41" customFormat="1" ht="15" customHeight="1" x14ac:dyDescent="0.35">
      <c r="A150" s="297" t="s">
        <v>5075</v>
      </c>
      <c r="B150" s="18" t="s">
        <v>5598</v>
      </c>
      <c r="C150" s="321"/>
      <c r="D150" s="48"/>
      <c r="E150" s="73"/>
      <c r="F150" s="321"/>
      <c r="G150" s="34"/>
      <c r="H150" s="453" t="s">
        <v>2818</v>
      </c>
      <c r="I150" s="453"/>
      <c r="J150" s="34"/>
      <c r="K150" s="34"/>
      <c r="L150" s="34"/>
      <c r="M150" s="34"/>
      <c r="N150" s="34"/>
      <c r="O150" s="34"/>
      <c r="P150" s="34"/>
      <c r="Q150" s="34"/>
      <c r="R150" s="34"/>
      <c r="S150" s="34"/>
      <c r="T150" s="34"/>
      <c r="U150" s="34"/>
      <c r="V150" s="34"/>
      <c r="W150" s="34"/>
      <c r="X150" s="125" t="s">
        <v>2818</v>
      </c>
      <c r="Y150" s="125" t="s">
        <v>2818</v>
      </c>
      <c r="Z150" s="125" t="s">
        <v>2818</v>
      </c>
      <c r="AA150" s="125" t="s">
        <v>2818</v>
      </c>
      <c r="AB150" s="34"/>
      <c r="AC150" s="34"/>
      <c r="AD150" s="34"/>
      <c r="AE150" s="34"/>
      <c r="AF150" s="34"/>
      <c r="AG150" s="34"/>
      <c r="AH150" s="34"/>
      <c r="AI150" s="34"/>
      <c r="AJ150" s="34"/>
      <c r="AK150" s="34"/>
      <c r="AL150" s="34"/>
    </row>
    <row r="151" spans="1:38" s="41" customFormat="1" ht="15" customHeight="1" x14ac:dyDescent="0.35">
      <c r="A151" s="293" t="s">
        <v>5076</v>
      </c>
      <c r="B151" s="6" t="s">
        <v>4471</v>
      </c>
      <c r="C151" s="7">
        <v>0</v>
      </c>
      <c r="D151" s="46">
        <v>0</v>
      </c>
      <c r="E151" s="8">
        <v>0</v>
      </c>
      <c r="F151" s="7"/>
      <c r="G151" s="36"/>
      <c r="H151" s="453" t="s">
        <v>2818</v>
      </c>
      <c r="I151" s="453"/>
      <c r="X151" s="125" t="s">
        <v>2818</v>
      </c>
      <c r="Y151" s="125" t="s">
        <v>2818</v>
      </c>
      <c r="Z151" s="125" t="s">
        <v>2818</v>
      </c>
      <c r="AA151" s="125" t="s">
        <v>2818</v>
      </c>
    </row>
    <row r="152" spans="1:38" s="41" customFormat="1" ht="15" customHeight="1" x14ac:dyDescent="0.35">
      <c r="A152" s="294" t="s">
        <v>5077</v>
      </c>
      <c r="B152" s="27" t="s">
        <v>2378</v>
      </c>
      <c r="C152" s="231">
        <v>87892200</v>
      </c>
      <c r="D152" s="234">
        <v>87892040</v>
      </c>
      <c r="E152" s="232">
        <v>87892020</v>
      </c>
      <c r="F152" s="139"/>
      <c r="G152" s="34"/>
      <c r="H152" s="453" t="s">
        <v>2818</v>
      </c>
      <c r="I152" s="453"/>
      <c r="J152" s="34"/>
      <c r="K152" s="34"/>
      <c r="L152" s="34"/>
      <c r="M152" s="34"/>
      <c r="N152" s="34"/>
      <c r="O152" s="34"/>
      <c r="P152" s="34"/>
      <c r="Q152" s="34"/>
      <c r="R152" s="34"/>
      <c r="S152" s="34"/>
      <c r="T152" s="34"/>
      <c r="U152" s="34"/>
      <c r="V152" s="34"/>
      <c r="W152" s="34"/>
      <c r="X152" s="125" t="s">
        <v>2818</v>
      </c>
      <c r="Y152" s="125" t="s">
        <v>2818</v>
      </c>
      <c r="Z152" s="125" t="s">
        <v>2818</v>
      </c>
      <c r="AA152" s="125" t="s">
        <v>2818</v>
      </c>
      <c r="AB152" s="34"/>
      <c r="AC152" s="34"/>
      <c r="AD152" s="34"/>
      <c r="AE152" s="34"/>
      <c r="AF152" s="34"/>
      <c r="AG152" s="34"/>
      <c r="AH152" s="34"/>
      <c r="AI152" s="34"/>
      <c r="AJ152" s="34"/>
      <c r="AK152" s="34"/>
      <c r="AL152" s="34"/>
    </row>
    <row r="153" spans="1:38" s="41" customFormat="1" ht="15" customHeight="1" x14ac:dyDescent="0.35">
      <c r="A153" s="294" t="s">
        <v>5078</v>
      </c>
      <c r="B153" s="27" t="s">
        <v>2379</v>
      </c>
      <c r="C153" s="231">
        <v>87892100</v>
      </c>
      <c r="D153" s="234">
        <v>87892030</v>
      </c>
      <c r="E153" s="232">
        <v>87892010</v>
      </c>
      <c r="F153" s="139"/>
      <c r="G153" s="34"/>
      <c r="H153" s="453" t="s">
        <v>2818</v>
      </c>
      <c r="I153" s="453"/>
      <c r="J153" s="34"/>
      <c r="K153" s="34"/>
      <c r="L153" s="34"/>
      <c r="M153" s="34"/>
      <c r="N153" s="34"/>
      <c r="O153" s="34"/>
      <c r="P153" s="34"/>
      <c r="Q153" s="34"/>
      <c r="R153" s="34"/>
      <c r="S153" s="34"/>
      <c r="T153" s="34"/>
      <c r="U153" s="34"/>
      <c r="V153" s="34"/>
      <c r="W153" s="34"/>
      <c r="X153" s="125" t="s">
        <v>2818</v>
      </c>
      <c r="Y153" s="125" t="s">
        <v>2818</v>
      </c>
      <c r="Z153" s="125" t="s">
        <v>2818</v>
      </c>
      <c r="AA153" s="125" t="s">
        <v>2818</v>
      </c>
      <c r="AB153" s="34"/>
      <c r="AC153" s="34"/>
      <c r="AD153" s="34"/>
      <c r="AE153" s="34"/>
      <c r="AF153" s="34"/>
      <c r="AG153" s="34"/>
      <c r="AH153" s="34"/>
      <c r="AI153" s="34"/>
      <c r="AJ153" s="34"/>
      <c r="AK153" s="34"/>
      <c r="AL153" s="34"/>
    </row>
    <row r="154" spans="1:38" s="41" customFormat="1" ht="15" customHeight="1" x14ac:dyDescent="0.35">
      <c r="A154" s="297" t="s">
        <v>5079</v>
      </c>
      <c r="B154" s="18" t="s">
        <v>5598</v>
      </c>
      <c r="C154" s="321"/>
      <c r="D154" s="48"/>
      <c r="E154" s="73"/>
      <c r="F154" s="321"/>
      <c r="G154" s="34"/>
      <c r="H154" s="453" t="s">
        <v>2818</v>
      </c>
      <c r="I154" s="453"/>
      <c r="J154" s="34"/>
      <c r="K154" s="34"/>
      <c r="L154" s="34"/>
      <c r="M154" s="34"/>
      <c r="N154" s="34"/>
      <c r="O154" s="34"/>
      <c r="P154" s="34"/>
      <c r="Q154" s="34"/>
      <c r="R154" s="34"/>
      <c r="S154" s="34"/>
      <c r="T154" s="34"/>
      <c r="U154" s="34"/>
      <c r="V154" s="34"/>
      <c r="W154" s="34"/>
      <c r="X154" s="125" t="s">
        <v>2818</v>
      </c>
      <c r="Y154" s="125" t="s">
        <v>2818</v>
      </c>
      <c r="Z154" s="125" t="s">
        <v>2818</v>
      </c>
      <c r="AA154" s="125" t="s">
        <v>2818</v>
      </c>
      <c r="AB154" s="34"/>
      <c r="AC154" s="34"/>
      <c r="AD154" s="34"/>
      <c r="AE154" s="34"/>
      <c r="AF154" s="34"/>
      <c r="AG154" s="34"/>
      <c r="AH154" s="34"/>
      <c r="AI154" s="34"/>
      <c r="AJ154" s="34"/>
      <c r="AK154" s="34"/>
      <c r="AL154" s="34"/>
    </row>
    <row r="155" spans="1:38" ht="14.25" customHeight="1" x14ac:dyDescent="0.3"/>
    <row r="156" spans="1:38" ht="14.25" customHeight="1" x14ac:dyDescent="0.3"/>
    <row r="157" spans="1:38" ht="14.25" customHeight="1" x14ac:dyDescent="0.3"/>
    <row r="158" spans="1:38" ht="36" customHeight="1" x14ac:dyDescent="0.3">
      <c r="B158" s="138" t="s">
        <v>2382</v>
      </c>
      <c r="C158" s="283" t="s">
        <v>5080</v>
      </c>
      <c r="D158" s="283" t="s">
        <v>5081</v>
      </c>
    </row>
    <row r="159" spans="1:38" ht="53.25" customHeight="1" thickBot="1" x14ac:dyDescent="0.35">
      <c r="B159" s="206" t="s">
        <v>4457</v>
      </c>
      <c r="C159" s="317" t="s">
        <v>5082</v>
      </c>
      <c r="D159" s="318" t="s">
        <v>5083</v>
      </c>
      <c r="F159" s="489" t="s">
        <v>4431</v>
      </c>
      <c r="G159" s="489"/>
    </row>
    <row r="160" spans="1:38" s="41" customFormat="1" ht="15" customHeight="1" thickTop="1" x14ac:dyDescent="0.35">
      <c r="A160" s="293" t="s">
        <v>5084</v>
      </c>
      <c r="B160" s="6" t="s">
        <v>4473</v>
      </c>
      <c r="C160" s="7">
        <v>0</v>
      </c>
      <c r="D160" s="46">
        <v>0</v>
      </c>
      <c r="F160" s="453" t="s">
        <v>2818</v>
      </c>
      <c r="G160" s="453"/>
      <c r="X160" s="125" t="s">
        <v>2818</v>
      </c>
      <c r="Y160" s="125" t="s">
        <v>2818</v>
      </c>
    </row>
    <row r="161" spans="1:38" s="41" customFormat="1" ht="15" customHeight="1" x14ac:dyDescent="0.35">
      <c r="A161" s="294" t="s">
        <v>5085</v>
      </c>
      <c r="B161" s="27" t="s">
        <v>2384</v>
      </c>
      <c r="C161" s="231">
        <v>87810020</v>
      </c>
      <c r="D161" s="234">
        <v>87810040</v>
      </c>
      <c r="E161" s="34"/>
      <c r="F161" s="453" t="s">
        <v>2818</v>
      </c>
      <c r="G161" s="453"/>
      <c r="H161" s="34"/>
      <c r="I161" s="34"/>
      <c r="J161" s="34"/>
      <c r="K161" s="34"/>
      <c r="L161" s="34"/>
      <c r="M161" s="34"/>
      <c r="N161" s="34"/>
      <c r="O161" s="34"/>
      <c r="P161" s="34"/>
      <c r="Q161" s="34"/>
      <c r="R161" s="34"/>
      <c r="S161" s="34"/>
      <c r="T161" s="34"/>
      <c r="U161" s="34"/>
      <c r="V161" s="34"/>
      <c r="W161" s="34"/>
      <c r="X161" s="125" t="s">
        <v>2818</v>
      </c>
      <c r="Y161" s="125" t="s">
        <v>2818</v>
      </c>
      <c r="Z161" s="34"/>
      <c r="AA161" s="34"/>
      <c r="AB161" s="34"/>
      <c r="AC161" s="34"/>
      <c r="AD161" s="34"/>
      <c r="AE161" s="34"/>
      <c r="AF161" s="34"/>
      <c r="AG161" s="34"/>
      <c r="AH161" s="34"/>
      <c r="AI161" s="34"/>
      <c r="AJ161" s="34"/>
      <c r="AK161" s="34"/>
      <c r="AL161" s="34"/>
    </row>
    <row r="162" spans="1:38" s="41" customFormat="1" ht="15" customHeight="1" x14ac:dyDescent="0.35">
      <c r="A162" s="294" t="s">
        <v>5086</v>
      </c>
      <c r="B162" s="27" t="s">
        <v>2385</v>
      </c>
      <c r="C162" s="231">
        <v>87810010</v>
      </c>
      <c r="D162" s="234">
        <v>87810030</v>
      </c>
      <c r="E162" s="34"/>
      <c r="F162" s="453" t="s">
        <v>2818</v>
      </c>
      <c r="G162" s="453"/>
      <c r="H162" s="34"/>
      <c r="I162" s="34"/>
      <c r="J162" s="34"/>
      <c r="K162" s="34"/>
      <c r="L162" s="34"/>
      <c r="M162" s="34"/>
      <c r="N162" s="34"/>
      <c r="O162" s="34"/>
      <c r="P162" s="34"/>
      <c r="Q162" s="34"/>
      <c r="R162" s="34"/>
      <c r="S162" s="34"/>
      <c r="T162" s="34"/>
      <c r="U162" s="34"/>
      <c r="V162" s="34"/>
      <c r="W162" s="34"/>
      <c r="X162" s="125" t="s">
        <v>2818</v>
      </c>
      <c r="Y162" s="125" t="s">
        <v>2818</v>
      </c>
      <c r="Z162" s="34"/>
      <c r="AA162" s="34"/>
      <c r="AB162" s="34"/>
      <c r="AC162" s="34"/>
      <c r="AD162" s="34"/>
      <c r="AE162" s="34"/>
      <c r="AF162" s="34"/>
      <c r="AG162" s="34"/>
      <c r="AH162" s="34"/>
      <c r="AI162" s="34"/>
      <c r="AJ162" s="34"/>
      <c r="AK162" s="34"/>
      <c r="AL162" s="34"/>
    </row>
    <row r="163" spans="1:38" ht="14.25" customHeight="1" x14ac:dyDescent="0.3"/>
    <row r="164" spans="1:38" ht="14.25" customHeight="1" x14ac:dyDescent="0.3">
      <c r="B164" s="523" t="s">
        <v>4434</v>
      </c>
      <c r="C164" s="523"/>
      <c r="D164" s="523"/>
      <c r="E164" s="523"/>
      <c r="F164" s="523"/>
      <c r="G164" s="523"/>
      <c r="H164" s="523"/>
      <c r="I164" s="523"/>
      <c r="J164" s="523"/>
      <c r="K164" s="523"/>
      <c r="L164" s="523"/>
    </row>
    <row r="165" spans="1:38" ht="15" customHeight="1" thickBot="1" x14ac:dyDescent="0.35">
      <c r="B165" s="33"/>
      <c r="C165" s="33"/>
      <c r="D165" s="33"/>
      <c r="E165" s="33"/>
      <c r="F165" s="33"/>
      <c r="G165" s="33"/>
      <c r="H165" s="33"/>
      <c r="I165" s="33"/>
      <c r="J165" s="33"/>
      <c r="K165" s="33"/>
      <c r="L165" s="33"/>
    </row>
  </sheetData>
  <mergeCells count="77">
    <mergeCell ref="J63:K63"/>
    <mergeCell ref="J55:K55"/>
    <mergeCell ref="J56:K56"/>
    <mergeCell ref="J57:K57"/>
    <mergeCell ref="B42:H43"/>
    <mergeCell ref="B50:J50"/>
    <mergeCell ref="C53:D53"/>
    <mergeCell ref="E53:G53"/>
    <mergeCell ref="J54:K54"/>
    <mergeCell ref="J58:K58"/>
    <mergeCell ref="J59:K59"/>
    <mergeCell ref="J60:K60"/>
    <mergeCell ref="J61:K61"/>
    <mergeCell ref="J62:K62"/>
    <mergeCell ref="C46:X46"/>
    <mergeCell ref="J70:K70"/>
    <mergeCell ref="J71:K71"/>
    <mergeCell ref="B74:J74"/>
    <mergeCell ref="J64:K64"/>
    <mergeCell ref="J65:K65"/>
    <mergeCell ref="J66:K66"/>
    <mergeCell ref="J67:K67"/>
    <mergeCell ref="J68:K68"/>
    <mergeCell ref="J69:K69"/>
    <mergeCell ref="K100:L100"/>
    <mergeCell ref="B90:J90"/>
    <mergeCell ref="H86:I86"/>
    <mergeCell ref="H87:I87"/>
    <mergeCell ref="B78:J78"/>
    <mergeCell ref="B79:J79"/>
    <mergeCell ref="B80:J80"/>
    <mergeCell ref="H83:I83"/>
    <mergeCell ref="H84:I84"/>
    <mergeCell ref="H85:I85"/>
    <mergeCell ref="B92:J92"/>
    <mergeCell ref="B93:J93"/>
    <mergeCell ref="K97:L97"/>
    <mergeCell ref="K98:L98"/>
    <mergeCell ref="K99:L99"/>
    <mergeCell ref="D124:G124"/>
    <mergeCell ref="K107:L107"/>
    <mergeCell ref="K108:L108"/>
    <mergeCell ref="K109:L109"/>
    <mergeCell ref="K101:L101"/>
    <mergeCell ref="K102:L102"/>
    <mergeCell ref="K103:L103"/>
    <mergeCell ref="K104:L104"/>
    <mergeCell ref="K105:L105"/>
    <mergeCell ref="K106:L106"/>
    <mergeCell ref="B112:J112"/>
    <mergeCell ref="B113:J113"/>
    <mergeCell ref="B115:J115"/>
    <mergeCell ref="B117:J117"/>
    <mergeCell ref="B119:J119"/>
    <mergeCell ref="B133:J133"/>
    <mergeCell ref="C137:H137"/>
    <mergeCell ref="J137:K138"/>
    <mergeCell ref="J139:K139"/>
    <mergeCell ref="K125:L125"/>
    <mergeCell ref="K126:L126"/>
    <mergeCell ref="K127:L127"/>
    <mergeCell ref="K128:L128"/>
    <mergeCell ref="H154:I154"/>
    <mergeCell ref="B143:J143"/>
    <mergeCell ref="H146:I146"/>
    <mergeCell ref="H147:I147"/>
    <mergeCell ref="H148:I148"/>
    <mergeCell ref="H149:I149"/>
    <mergeCell ref="H150:I150"/>
    <mergeCell ref="H151:I151"/>
    <mergeCell ref="H152:I152"/>
    <mergeCell ref="H153:I153"/>
    <mergeCell ref="F162:G162"/>
    <mergeCell ref="B164:L164"/>
    <mergeCell ref="F159:G159"/>
    <mergeCell ref="F160:G160"/>
    <mergeCell ref="F161:G161"/>
  </mergeCells>
  <conditionalFormatting sqref="C55:H71">
    <cfRule type="expression" dxfId="10" priority="2">
      <formula>X55="LOCK"</formula>
    </cfRule>
    <cfRule type="expression" dxfId="9" priority="5">
      <formula>X55="NONE"</formula>
    </cfRule>
  </conditionalFormatting>
  <conditionalFormatting sqref="C84:F87">
    <cfRule type="expression" dxfId="8" priority="1">
      <formula>X84="LOCK"</formula>
    </cfRule>
  </conditionalFormatting>
  <conditionalFormatting sqref="C98:I109">
    <cfRule type="expression" dxfId="7" priority="3">
      <formula>X98="LOCK"</formula>
    </cfRule>
    <cfRule type="expression" dxfId="6" priority="4">
      <formula>X98="NONE"</formula>
    </cfRule>
  </conditionalFormatting>
  <conditionalFormatting sqref="C126:H128">
    <cfRule type="expression" dxfId="5" priority="6">
      <formula>X126="LOCK"</formula>
    </cfRule>
    <cfRule type="expression" dxfId="4" priority="7">
      <formula>X126="NONE"</formula>
    </cfRule>
  </conditionalFormatting>
  <dataValidations count="1">
    <dataValidation type="list" allowBlank="1" showInputMessage="1" showErrorMessage="1" sqref="B6" xr:uid="{00000000-0002-0000-21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
  <dimension ref="A1:M157"/>
  <sheetViews>
    <sheetView showGridLines="0" zoomScaleNormal="100" workbookViewId="0">
      <selection activeCell="C89" sqref="C89"/>
    </sheetView>
  </sheetViews>
  <sheetFormatPr defaultColWidth="9.1796875" defaultRowHeight="14.5" x14ac:dyDescent="0.35"/>
  <cols>
    <col min="1" max="1" width="63.81640625" customWidth="1"/>
    <col min="2" max="5" width="20.81640625" customWidth="1"/>
  </cols>
  <sheetData>
    <row r="1" spans="1:13" ht="15" customHeight="1" x14ac:dyDescent="0.35"/>
    <row r="2" spans="1:13" ht="15" customHeight="1" x14ac:dyDescent="0.35">
      <c r="A2" s="2" t="s">
        <v>5087</v>
      </c>
    </row>
    <row r="3" spans="1:13" ht="15" customHeight="1" x14ac:dyDescent="0.35">
      <c r="A3" s="341" t="s">
        <v>5567</v>
      </c>
    </row>
    <row r="4" spans="1:13" ht="15" customHeight="1" x14ac:dyDescent="0.35"/>
    <row r="5" spans="1:13" ht="15" customHeight="1" x14ac:dyDescent="0.35">
      <c r="A5" s="30" t="s">
        <v>4438</v>
      </c>
      <c r="F5" s="78" t="s">
        <v>4551</v>
      </c>
    </row>
    <row r="6" spans="1:13" ht="15" customHeight="1" x14ac:dyDescent="0.35">
      <c r="A6" s="57" t="s">
        <v>4435</v>
      </c>
    </row>
    <row r="7" spans="1:13" ht="15" customHeight="1" x14ac:dyDescent="0.35"/>
    <row r="8" spans="1:13" ht="15" customHeight="1" x14ac:dyDescent="0.35"/>
    <row r="9" spans="1:13" ht="63" customHeight="1" thickBot="1" x14ac:dyDescent="0.4">
      <c r="A9" s="106" t="s">
        <v>2818</v>
      </c>
      <c r="B9" s="79" t="s">
        <v>5616</v>
      </c>
      <c r="D9" s="461" t="s">
        <v>4431</v>
      </c>
      <c r="E9" s="461"/>
    </row>
    <row r="10" spans="1:13" s="5" customFormat="1" ht="15" customHeight="1" thickTop="1" x14ac:dyDescent="0.35">
      <c r="A10" s="6" t="s">
        <v>5088</v>
      </c>
      <c r="B10" s="7">
        <v>-2686357</v>
      </c>
      <c r="D10" s="565" t="s">
        <v>2818</v>
      </c>
      <c r="E10" s="565"/>
    </row>
    <row r="11" spans="1:13" s="5" customFormat="1" ht="15" customHeight="1" x14ac:dyDescent="0.35">
      <c r="A11" s="12" t="s">
        <v>5089</v>
      </c>
      <c r="B11" s="13">
        <v>-2617554</v>
      </c>
      <c r="C11" s="11"/>
      <c r="D11" s="565" t="s">
        <v>2818</v>
      </c>
      <c r="E11" s="565"/>
      <c r="F11" s="11"/>
      <c r="G11" s="11"/>
      <c r="H11" s="11"/>
      <c r="I11" s="11"/>
      <c r="J11" s="11"/>
      <c r="K11" s="11"/>
      <c r="L11" s="11"/>
      <c r="M11" s="11"/>
    </row>
    <row r="12" spans="1:13" s="5" customFormat="1" ht="22.15" customHeight="1" x14ac:dyDescent="0.35">
      <c r="A12" s="22" t="s">
        <v>5617</v>
      </c>
      <c r="B12" s="25" t="s">
        <v>2388</v>
      </c>
      <c r="C12" s="21"/>
      <c r="D12" s="565" t="s">
        <v>2818</v>
      </c>
      <c r="E12" s="565"/>
      <c r="F12" s="21"/>
      <c r="G12" s="21"/>
      <c r="H12" s="21"/>
      <c r="I12" s="21"/>
      <c r="J12" s="21"/>
      <c r="K12" s="21"/>
      <c r="L12" s="21"/>
      <c r="M12" s="21"/>
    </row>
    <row r="13" spans="1:13" s="5" customFormat="1" ht="15" customHeight="1" x14ac:dyDescent="0.35">
      <c r="A13" s="22" t="s">
        <v>5225</v>
      </c>
      <c r="B13" s="25" t="s">
        <v>861</v>
      </c>
      <c r="C13" s="21"/>
      <c r="D13" s="565" t="s">
        <v>2818</v>
      </c>
      <c r="E13" s="565"/>
      <c r="F13" s="21"/>
      <c r="G13" s="21"/>
      <c r="H13" s="21"/>
      <c r="I13" s="21"/>
      <c r="J13" s="21"/>
      <c r="K13" s="21"/>
      <c r="L13" s="21"/>
      <c r="M13" s="21"/>
    </row>
    <row r="14" spans="1:13" s="5" customFormat="1" ht="15" customHeight="1" x14ac:dyDescent="0.35">
      <c r="A14" s="18" t="s">
        <v>2392</v>
      </c>
      <c r="B14" s="321" t="s">
        <v>2391</v>
      </c>
      <c r="C14" s="21"/>
      <c r="D14" s="565" t="s">
        <v>2818</v>
      </c>
      <c r="E14" s="565"/>
      <c r="F14" s="21"/>
      <c r="G14" s="21"/>
      <c r="H14" s="21"/>
      <c r="I14" s="21"/>
      <c r="J14" s="21"/>
      <c r="K14" s="21"/>
      <c r="L14" s="21"/>
      <c r="M14" s="21"/>
    </row>
    <row r="15" spans="1:13" s="5" customFormat="1" ht="15" customHeight="1" x14ac:dyDescent="0.35">
      <c r="A15" s="18" t="s">
        <v>1643</v>
      </c>
      <c r="B15" s="321" t="s">
        <v>2393</v>
      </c>
      <c r="C15" s="21"/>
      <c r="D15" s="565" t="s">
        <v>2818</v>
      </c>
      <c r="E15" s="565"/>
      <c r="F15" s="21"/>
      <c r="G15" s="21"/>
      <c r="H15" s="21"/>
      <c r="I15" s="21"/>
      <c r="J15" s="21"/>
      <c r="K15" s="21"/>
      <c r="L15" s="21"/>
      <c r="M15" s="21"/>
    </row>
    <row r="16" spans="1:13" s="5" customFormat="1" ht="15" customHeight="1" x14ac:dyDescent="0.35">
      <c r="A16" s="27" t="s">
        <v>2394</v>
      </c>
      <c r="B16" s="35" t="s">
        <v>864</v>
      </c>
      <c r="C16" s="21"/>
      <c r="D16" s="565" t="s">
        <v>2818</v>
      </c>
      <c r="E16" s="565"/>
      <c r="F16" s="21"/>
      <c r="G16" s="21"/>
      <c r="H16" s="21"/>
      <c r="I16" s="21"/>
      <c r="J16" s="21"/>
      <c r="K16" s="21"/>
      <c r="L16" s="21"/>
      <c r="M16" s="21"/>
    </row>
    <row r="17" spans="1:13" s="5" customFormat="1" ht="15" customHeight="1" x14ac:dyDescent="0.35">
      <c r="A17" s="27" t="s">
        <v>2395</v>
      </c>
      <c r="B17" s="35" t="s">
        <v>867</v>
      </c>
      <c r="C17" s="21"/>
      <c r="D17" s="565" t="s">
        <v>2818</v>
      </c>
      <c r="E17" s="565"/>
      <c r="F17" s="21"/>
      <c r="G17" s="21"/>
      <c r="H17" s="21"/>
      <c r="I17" s="21"/>
      <c r="J17" s="21"/>
      <c r="K17" s="21"/>
      <c r="L17" s="21"/>
      <c r="M17" s="21"/>
    </row>
    <row r="18" spans="1:13" s="5" customFormat="1" ht="15" customHeight="1" x14ac:dyDescent="0.35">
      <c r="A18" s="27" t="s">
        <v>2396</v>
      </c>
      <c r="B18" s="35" t="s">
        <v>868</v>
      </c>
      <c r="C18" s="21"/>
      <c r="D18" s="565" t="s">
        <v>2818</v>
      </c>
      <c r="E18" s="565"/>
      <c r="F18" s="21"/>
      <c r="G18" s="21"/>
      <c r="H18" s="21"/>
      <c r="I18" s="21"/>
      <c r="J18" s="21"/>
      <c r="K18" s="21"/>
      <c r="L18" s="21"/>
      <c r="M18" s="21"/>
    </row>
    <row r="19" spans="1:13" s="5" customFormat="1" ht="15" customHeight="1" x14ac:dyDescent="0.35">
      <c r="A19" s="27" t="s">
        <v>2397</v>
      </c>
      <c r="B19" s="35" t="s">
        <v>869</v>
      </c>
      <c r="C19" s="21"/>
      <c r="D19" s="565" t="s">
        <v>2818</v>
      </c>
      <c r="E19" s="565"/>
      <c r="F19" s="21"/>
      <c r="G19" s="21"/>
      <c r="H19" s="21"/>
      <c r="I19" s="21"/>
      <c r="J19" s="21"/>
      <c r="K19" s="21"/>
      <c r="L19" s="21"/>
      <c r="M19" s="21"/>
    </row>
    <row r="20" spans="1:13" s="5" customFormat="1" ht="15" customHeight="1" x14ac:dyDescent="0.35">
      <c r="A20" s="27" t="s">
        <v>2398</v>
      </c>
      <c r="B20" s="35" t="s">
        <v>865</v>
      </c>
      <c r="C20" s="21"/>
      <c r="D20" s="565" t="s">
        <v>2818</v>
      </c>
      <c r="E20" s="565"/>
      <c r="F20" s="21"/>
      <c r="G20" s="21"/>
      <c r="H20" s="21"/>
      <c r="I20" s="21"/>
      <c r="J20" s="21"/>
      <c r="K20" s="21"/>
      <c r="L20" s="21"/>
      <c r="M20" s="21"/>
    </row>
    <row r="21" spans="1:13" s="5" customFormat="1" ht="15" customHeight="1" x14ac:dyDescent="0.35">
      <c r="A21" s="27" t="s">
        <v>2400</v>
      </c>
      <c r="B21" s="35" t="s">
        <v>2399</v>
      </c>
      <c r="C21" s="21"/>
      <c r="D21" s="565" t="s">
        <v>2818</v>
      </c>
      <c r="E21" s="565"/>
      <c r="F21" s="21"/>
      <c r="G21" s="21"/>
      <c r="H21" s="21"/>
      <c r="I21" s="21"/>
      <c r="J21" s="21"/>
      <c r="K21" s="21"/>
      <c r="L21" s="21"/>
      <c r="M21" s="21"/>
    </row>
    <row r="22" spans="1:13" s="5" customFormat="1" ht="15" customHeight="1" x14ac:dyDescent="0.35">
      <c r="A22" s="27" t="s">
        <v>2401</v>
      </c>
      <c r="B22" s="35" t="s">
        <v>870</v>
      </c>
      <c r="C22" s="21"/>
      <c r="D22" s="565" t="s">
        <v>2818</v>
      </c>
      <c r="E22" s="565"/>
      <c r="F22" s="21"/>
      <c r="G22" s="21"/>
      <c r="H22" s="21"/>
      <c r="I22" s="21"/>
      <c r="J22" s="21"/>
      <c r="K22" s="21"/>
      <c r="L22" s="21"/>
      <c r="M22" s="21"/>
    </row>
    <row r="23" spans="1:13" s="5" customFormat="1" ht="15" customHeight="1" x14ac:dyDescent="0.35">
      <c r="A23" s="27" t="s">
        <v>2402</v>
      </c>
      <c r="B23" s="35" t="s">
        <v>871</v>
      </c>
      <c r="C23" s="21"/>
      <c r="D23" s="565" t="s">
        <v>2818</v>
      </c>
      <c r="E23" s="565"/>
      <c r="F23" s="21"/>
      <c r="G23" s="21"/>
      <c r="H23" s="21"/>
      <c r="I23" s="21"/>
      <c r="J23" s="21"/>
      <c r="K23" s="21"/>
      <c r="L23" s="21"/>
      <c r="M23" s="21"/>
    </row>
    <row r="24" spans="1:13" s="5" customFormat="1" ht="15" customHeight="1" x14ac:dyDescent="0.35">
      <c r="A24" s="27" t="s">
        <v>2403</v>
      </c>
      <c r="B24" s="35" t="s">
        <v>872</v>
      </c>
      <c r="C24" s="21"/>
      <c r="D24" s="565" t="s">
        <v>2818</v>
      </c>
      <c r="E24" s="565"/>
      <c r="F24" s="21"/>
      <c r="G24" s="21"/>
      <c r="H24" s="21"/>
      <c r="I24" s="21"/>
      <c r="J24" s="21"/>
      <c r="K24" s="21"/>
      <c r="L24" s="21"/>
      <c r="M24" s="21"/>
    </row>
    <row r="25" spans="1:13" s="5" customFormat="1" ht="15" customHeight="1" x14ac:dyDescent="0.35">
      <c r="A25" s="18" t="s">
        <v>5618</v>
      </c>
      <c r="B25" s="321" t="s">
        <v>2404</v>
      </c>
      <c r="C25" s="21"/>
      <c r="D25" s="565" t="s">
        <v>2818</v>
      </c>
      <c r="E25" s="565"/>
      <c r="F25" s="21"/>
      <c r="G25" s="21"/>
      <c r="H25" s="21"/>
      <c r="I25" s="21"/>
      <c r="J25" s="21"/>
      <c r="K25" s="21"/>
      <c r="L25" s="21"/>
      <c r="M25" s="21"/>
    </row>
    <row r="26" spans="1:13" s="5" customFormat="1" ht="15" customHeight="1" x14ac:dyDescent="0.35">
      <c r="A26" s="6" t="s">
        <v>5090</v>
      </c>
      <c r="B26" s="7">
        <v>1741461</v>
      </c>
      <c r="D26" s="565" t="s">
        <v>2818</v>
      </c>
      <c r="E26" s="565"/>
    </row>
    <row r="27" spans="1:13" s="5" customFormat="1" ht="15" customHeight="1" x14ac:dyDescent="0.35">
      <c r="A27" s="12" t="s">
        <v>5089</v>
      </c>
      <c r="B27" s="13">
        <v>1741461</v>
      </c>
      <c r="C27" s="11"/>
      <c r="D27" s="565" t="s">
        <v>2818</v>
      </c>
      <c r="E27" s="565"/>
      <c r="F27" s="11"/>
      <c r="G27" s="11"/>
      <c r="H27" s="11"/>
      <c r="I27" s="11"/>
      <c r="J27" s="11"/>
      <c r="K27" s="11"/>
      <c r="L27" s="11"/>
      <c r="M27" s="11"/>
    </row>
    <row r="28" spans="1:13" s="5" customFormat="1" ht="15" customHeight="1" x14ac:dyDescent="0.35">
      <c r="A28" s="22" t="s">
        <v>5596</v>
      </c>
      <c r="B28" s="25" t="s">
        <v>2406</v>
      </c>
      <c r="C28" s="21"/>
      <c r="D28" s="565" t="s">
        <v>2818</v>
      </c>
      <c r="E28" s="565"/>
      <c r="F28" s="21"/>
      <c r="G28" s="21"/>
      <c r="H28" s="21"/>
      <c r="I28" s="21"/>
      <c r="J28" s="21"/>
      <c r="K28" s="21"/>
      <c r="L28" s="21"/>
      <c r="M28" s="21"/>
    </row>
    <row r="29" spans="1:13" s="5" customFormat="1" ht="15" customHeight="1" x14ac:dyDescent="0.35">
      <c r="A29" s="22" t="s">
        <v>5226</v>
      </c>
      <c r="B29" s="25" t="s">
        <v>873</v>
      </c>
      <c r="C29" s="21"/>
      <c r="D29" s="565" t="s">
        <v>2818</v>
      </c>
      <c r="E29" s="565"/>
      <c r="F29" s="21"/>
      <c r="G29" s="21"/>
      <c r="H29" s="21"/>
      <c r="I29" s="21"/>
      <c r="J29" s="21"/>
      <c r="K29" s="21"/>
      <c r="L29" s="21"/>
      <c r="M29" s="21"/>
    </row>
    <row r="30" spans="1:13" s="5" customFormat="1" ht="15" customHeight="1" x14ac:dyDescent="0.35">
      <c r="A30" s="18" t="s">
        <v>2392</v>
      </c>
      <c r="B30" s="321" t="s">
        <v>2407</v>
      </c>
      <c r="C30" s="21"/>
      <c r="D30" s="565" t="s">
        <v>2818</v>
      </c>
      <c r="E30" s="565"/>
      <c r="F30" s="21"/>
      <c r="G30" s="21"/>
      <c r="H30" s="21"/>
      <c r="I30" s="21"/>
      <c r="J30" s="21"/>
      <c r="K30" s="21"/>
      <c r="L30" s="21"/>
      <c r="M30" s="21"/>
    </row>
    <row r="31" spans="1:13" s="5" customFormat="1" ht="15" customHeight="1" x14ac:dyDescent="0.35">
      <c r="A31" s="18" t="s">
        <v>1643</v>
      </c>
      <c r="B31" s="321" t="s">
        <v>2408</v>
      </c>
      <c r="C31" s="21"/>
      <c r="D31" s="565" t="s">
        <v>2818</v>
      </c>
      <c r="E31" s="565"/>
      <c r="F31" s="21"/>
      <c r="G31" s="21"/>
      <c r="H31" s="21"/>
      <c r="I31" s="21"/>
      <c r="J31" s="21"/>
      <c r="K31" s="21"/>
      <c r="L31" s="21"/>
      <c r="M31" s="21"/>
    </row>
    <row r="32" spans="1:13" s="5" customFormat="1" ht="15" customHeight="1" x14ac:dyDescent="0.35">
      <c r="A32" s="27" t="s">
        <v>2409</v>
      </c>
      <c r="B32" s="35" t="s">
        <v>876</v>
      </c>
      <c r="C32" s="21"/>
      <c r="D32" s="565" t="s">
        <v>2818</v>
      </c>
      <c r="E32" s="565"/>
      <c r="F32" s="21"/>
      <c r="G32" s="21"/>
      <c r="H32" s="21"/>
      <c r="I32" s="21"/>
      <c r="J32" s="21"/>
      <c r="K32" s="21"/>
      <c r="L32" s="21"/>
      <c r="M32" s="21"/>
    </row>
    <row r="33" spans="1:13" s="5" customFormat="1" ht="20" x14ac:dyDescent="0.35">
      <c r="A33" s="27" t="s">
        <v>2410</v>
      </c>
      <c r="B33" s="35" t="s">
        <v>877</v>
      </c>
      <c r="C33" s="21"/>
      <c r="D33" s="565" t="s">
        <v>2818</v>
      </c>
      <c r="E33" s="565"/>
      <c r="F33" s="21"/>
      <c r="G33" s="21"/>
      <c r="H33" s="21"/>
      <c r="I33" s="21"/>
      <c r="J33" s="21"/>
      <c r="K33" s="21"/>
      <c r="L33" s="21"/>
      <c r="M33" s="21"/>
    </row>
    <row r="34" spans="1:13" s="5" customFormat="1" ht="15" customHeight="1" x14ac:dyDescent="0.35">
      <c r="A34" s="27" t="s">
        <v>2412</v>
      </c>
      <c r="B34" s="35" t="s">
        <v>2411</v>
      </c>
      <c r="C34" s="21"/>
      <c r="D34" s="565" t="s">
        <v>2818</v>
      </c>
      <c r="E34" s="565"/>
      <c r="F34" s="21"/>
      <c r="G34" s="21"/>
      <c r="H34" s="21"/>
      <c r="I34" s="21"/>
      <c r="J34" s="21"/>
      <c r="K34" s="21"/>
      <c r="L34" s="21"/>
      <c r="M34" s="21"/>
    </row>
    <row r="35" spans="1:13" s="5" customFormat="1" ht="15" customHeight="1" x14ac:dyDescent="0.35">
      <c r="A35" s="27" t="s">
        <v>2413</v>
      </c>
      <c r="B35" s="35" t="s">
        <v>878</v>
      </c>
      <c r="C35" s="21"/>
      <c r="D35" s="565" t="s">
        <v>2818</v>
      </c>
      <c r="E35" s="565"/>
      <c r="F35" s="21"/>
      <c r="G35" s="21"/>
      <c r="H35" s="21"/>
      <c r="I35" s="21"/>
      <c r="J35" s="21"/>
      <c r="K35" s="21"/>
      <c r="L35" s="21"/>
      <c r="M35" s="21"/>
    </row>
    <row r="36" spans="1:13" s="5" customFormat="1" ht="15" customHeight="1" x14ac:dyDescent="0.35">
      <c r="A36" s="22" t="s">
        <v>2396</v>
      </c>
      <c r="B36" s="25" t="s">
        <v>2414</v>
      </c>
      <c r="C36" s="21"/>
      <c r="D36" s="565" t="s">
        <v>2818</v>
      </c>
      <c r="E36" s="565"/>
      <c r="F36" s="21"/>
      <c r="G36" s="21"/>
      <c r="H36" s="21"/>
      <c r="I36" s="21"/>
      <c r="J36" s="21"/>
      <c r="K36" s="21"/>
      <c r="L36" s="21"/>
      <c r="M36" s="21"/>
    </row>
    <row r="37" spans="1:13" s="5" customFormat="1" ht="15" customHeight="1" x14ac:dyDescent="0.35">
      <c r="A37" s="22" t="s">
        <v>2397</v>
      </c>
      <c r="B37" s="25" t="s">
        <v>2415</v>
      </c>
      <c r="C37" s="21"/>
      <c r="D37" s="565" t="s">
        <v>2818</v>
      </c>
      <c r="E37" s="565"/>
      <c r="F37" s="21"/>
      <c r="G37" s="21"/>
      <c r="H37" s="21"/>
      <c r="I37" s="21"/>
      <c r="J37" s="21"/>
      <c r="K37" s="21"/>
      <c r="L37" s="21"/>
      <c r="M37" s="21"/>
    </row>
    <row r="38" spans="1:13" s="5" customFormat="1" ht="15" customHeight="1" x14ac:dyDescent="0.35">
      <c r="A38" s="27" t="s">
        <v>2400</v>
      </c>
      <c r="B38" s="35" t="s">
        <v>2416</v>
      </c>
      <c r="C38" s="21"/>
      <c r="D38" s="565" t="s">
        <v>2818</v>
      </c>
      <c r="E38" s="565"/>
      <c r="F38" s="21"/>
      <c r="G38" s="21"/>
      <c r="H38" s="21"/>
      <c r="I38" s="21"/>
      <c r="J38" s="21"/>
      <c r="K38" s="21"/>
      <c r="L38" s="21"/>
      <c r="M38" s="21"/>
    </row>
    <row r="39" spans="1:13" s="5" customFormat="1" ht="15" customHeight="1" x14ac:dyDescent="0.35">
      <c r="A39" s="27" t="s">
        <v>2417</v>
      </c>
      <c r="B39" s="35" t="s">
        <v>881</v>
      </c>
      <c r="C39" s="21"/>
      <c r="D39" s="565" t="s">
        <v>2818</v>
      </c>
      <c r="E39" s="565"/>
      <c r="F39" s="21"/>
      <c r="G39" s="21"/>
      <c r="H39" s="21"/>
      <c r="I39" s="21"/>
      <c r="J39" s="21"/>
      <c r="K39" s="21"/>
      <c r="L39" s="21"/>
      <c r="M39" s="21"/>
    </row>
    <row r="40" spans="1:13" s="5" customFormat="1" ht="15" customHeight="1" x14ac:dyDescent="0.35">
      <c r="A40" s="27" t="s">
        <v>2418</v>
      </c>
      <c r="B40" s="35" t="s">
        <v>882</v>
      </c>
      <c r="C40" s="21"/>
      <c r="D40" s="565" t="s">
        <v>2818</v>
      </c>
      <c r="E40" s="565"/>
      <c r="F40" s="21"/>
      <c r="G40" s="21"/>
      <c r="H40" s="21"/>
      <c r="I40" s="21"/>
      <c r="J40" s="21"/>
      <c r="K40" s="21"/>
      <c r="L40" s="21"/>
      <c r="M40" s="21"/>
    </row>
    <row r="41" spans="1:13" s="5" customFormat="1" ht="15" customHeight="1" x14ac:dyDescent="0.35">
      <c r="A41" s="27" t="s">
        <v>2403</v>
      </c>
      <c r="B41" s="35" t="s">
        <v>883</v>
      </c>
      <c r="C41" s="21"/>
      <c r="D41" s="565" t="s">
        <v>2818</v>
      </c>
      <c r="E41" s="565"/>
      <c r="F41" s="21"/>
      <c r="G41" s="21"/>
      <c r="H41" s="21"/>
      <c r="I41" s="21"/>
      <c r="J41" s="21"/>
      <c r="K41" s="21"/>
      <c r="L41" s="21"/>
      <c r="M41" s="21"/>
    </row>
    <row r="42" spans="1:13" s="5" customFormat="1" ht="15" customHeight="1" x14ac:dyDescent="0.35">
      <c r="A42" s="18" t="s">
        <v>5618</v>
      </c>
      <c r="B42" s="321" t="s">
        <v>2419</v>
      </c>
      <c r="C42" s="21"/>
      <c r="D42" s="565" t="s">
        <v>2818</v>
      </c>
      <c r="E42" s="565"/>
      <c r="F42" s="21"/>
      <c r="G42" s="21"/>
      <c r="H42" s="21"/>
      <c r="I42" s="21"/>
      <c r="J42" s="21"/>
      <c r="K42" s="21"/>
      <c r="L42" s="21"/>
      <c r="M42" s="21"/>
    </row>
    <row r="43" spans="1:13" s="5" customFormat="1" ht="15" customHeight="1" x14ac:dyDescent="0.35">
      <c r="A43" s="6" t="s">
        <v>5088</v>
      </c>
      <c r="B43" s="7">
        <v>-2686357</v>
      </c>
      <c r="D43" s="565" t="s">
        <v>2818</v>
      </c>
      <c r="E43" s="565"/>
    </row>
    <row r="44" spans="1:13" s="5" customFormat="1" ht="15" customHeight="1" x14ac:dyDescent="0.35">
      <c r="A44" s="12" t="s">
        <v>2427</v>
      </c>
      <c r="B44" s="13"/>
      <c r="D44" s="337"/>
      <c r="E44" s="337"/>
    </row>
    <row r="45" spans="1:13" s="5" customFormat="1" ht="15" customHeight="1" x14ac:dyDescent="0.35">
      <c r="A45" s="12" t="s">
        <v>5091</v>
      </c>
      <c r="B45" s="13">
        <v>-68803</v>
      </c>
      <c r="C45" s="11"/>
      <c r="D45" s="565" t="s">
        <v>2818</v>
      </c>
      <c r="E45" s="565"/>
      <c r="F45" s="11"/>
      <c r="G45" s="11"/>
      <c r="H45" s="11"/>
      <c r="I45" s="11"/>
      <c r="J45" s="11"/>
      <c r="K45" s="11"/>
      <c r="L45" s="11"/>
      <c r="M45" s="11"/>
    </row>
    <row r="46" spans="1:13" s="5" customFormat="1" ht="24.65" customHeight="1" x14ac:dyDescent="0.35">
      <c r="A46" s="22" t="s">
        <v>5597</v>
      </c>
      <c r="B46" s="25" t="s">
        <v>2420</v>
      </c>
      <c r="C46" s="21"/>
      <c r="D46" s="565" t="s">
        <v>2818</v>
      </c>
      <c r="E46" s="565"/>
      <c r="F46" s="21"/>
      <c r="G46" s="21"/>
      <c r="H46" s="21"/>
      <c r="I46" s="21"/>
      <c r="J46" s="21"/>
      <c r="K46" s="21"/>
      <c r="L46" s="21"/>
      <c r="M46" s="21"/>
    </row>
    <row r="47" spans="1:13" s="5" customFormat="1" ht="15" customHeight="1" x14ac:dyDescent="0.35">
      <c r="A47" s="22" t="s">
        <v>5227</v>
      </c>
      <c r="B47" s="25" t="s">
        <v>885</v>
      </c>
      <c r="C47" s="21"/>
      <c r="D47" s="565" t="s">
        <v>2818</v>
      </c>
      <c r="E47" s="565"/>
      <c r="F47" s="21"/>
      <c r="G47" s="21"/>
      <c r="H47" s="21"/>
      <c r="I47" s="21"/>
      <c r="J47" s="21"/>
      <c r="K47" s="21"/>
      <c r="L47" s="21"/>
      <c r="M47" s="21"/>
    </row>
    <row r="48" spans="1:13" s="5" customFormat="1" ht="15" customHeight="1" x14ac:dyDescent="0.35">
      <c r="A48" s="18" t="s">
        <v>2392</v>
      </c>
      <c r="B48" s="321" t="s">
        <v>2422</v>
      </c>
      <c r="C48" s="21"/>
      <c r="D48" s="565" t="s">
        <v>2818</v>
      </c>
      <c r="E48" s="565"/>
      <c r="F48" s="21"/>
      <c r="G48" s="21"/>
      <c r="H48" s="21"/>
      <c r="I48" s="21"/>
      <c r="J48" s="21"/>
      <c r="K48" s="21"/>
      <c r="L48" s="21"/>
      <c r="M48" s="21"/>
    </row>
    <row r="49" spans="1:13" s="5" customFormat="1" ht="15" customHeight="1" x14ac:dyDescent="0.35">
      <c r="A49" s="18" t="s">
        <v>1643</v>
      </c>
      <c r="B49" s="321" t="s">
        <v>2423</v>
      </c>
      <c r="C49" s="21"/>
      <c r="D49" s="565" t="s">
        <v>2818</v>
      </c>
      <c r="E49" s="565"/>
      <c r="F49" s="21"/>
      <c r="G49" s="21"/>
      <c r="H49" s="21"/>
      <c r="I49" s="21"/>
      <c r="J49" s="21"/>
      <c r="K49" s="21"/>
      <c r="L49" s="21"/>
      <c r="M49" s="21"/>
    </row>
    <row r="50" spans="1:13" s="5" customFormat="1" ht="15" customHeight="1" x14ac:dyDescent="0.35">
      <c r="A50" s="27" t="s">
        <v>2394</v>
      </c>
      <c r="B50" s="35" t="s">
        <v>888</v>
      </c>
      <c r="C50" s="21"/>
      <c r="D50" s="565" t="s">
        <v>2818</v>
      </c>
      <c r="E50" s="565"/>
      <c r="F50" s="21"/>
      <c r="G50" s="21"/>
      <c r="H50" s="21"/>
      <c r="I50" s="21"/>
      <c r="J50" s="21"/>
      <c r="K50" s="21"/>
      <c r="L50" s="21"/>
      <c r="M50" s="21"/>
    </row>
    <row r="51" spans="1:13" s="5" customFormat="1" ht="15" customHeight="1" x14ac:dyDescent="0.35">
      <c r="A51" s="27" t="s">
        <v>2395</v>
      </c>
      <c r="B51" s="35" t="s">
        <v>891</v>
      </c>
      <c r="C51" s="21"/>
      <c r="D51" s="565" t="s">
        <v>2818</v>
      </c>
      <c r="E51" s="565"/>
      <c r="F51" s="21"/>
      <c r="G51" s="21"/>
      <c r="H51" s="21"/>
      <c r="I51" s="21"/>
      <c r="J51" s="21"/>
      <c r="K51" s="21"/>
      <c r="L51" s="21"/>
      <c r="M51" s="21"/>
    </row>
    <row r="52" spans="1:13" s="5" customFormat="1" ht="15" customHeight="1" x14ac:dyDescent="0.35">
      <c r="A52" s="27" t="s">
        <v>2396</v>
      </c>
      <c r="B52" s="35" t="s">
        <v>892</v>
      </c>
      <c r="C52" s="21"/>
      <c r="D52" s="565" t="s">
        <v>2818</v>
      </c>
      <c r="E52" s="565"/>
      <c r="F52" s="21"/>
      <c r="G52" s="21"/>
      <c r="H52" s="21"/>
      <c r="I52" s="21"/>
      <c r="J52" s="21"/>
      <c r="K52" s="21"/>
      <c r="L52" s="21"/>
      <c r="M52" s="21"/>
    </row>
    <row r="53" spans="1:13" s="5" customFormat="1" ht="15" customHeight="1" x14ac:dyDescent="0.35">
      <c r="A53" s="27" t="s">
        <v>2397</v>
      </c>
      <c r="B53" s="35" t="s">
        <v>893</v>
      </c>
      <c r="C53" s="21"/>
      <c r="D53" s="565" t="s">
        <v>2818</v>
      </c>
      <c r="E53" s="565"/>
      <c r="F53" s="21"/>
      <c r="G53" s="21"/>
      <c r="H53" s="21"/>
      <c r="I53" s="21"/>
      <c r="J53" s="21"/>
      <c r="K53" s="21"/>
      <c r="L53" s="21"/>
      <c r="M53" s="21"/>
    </row>
    <row r="54" spans="1:13" s="5" customFormat="1" ht="15" customHeight="1" x14ac:dyDescent="0.35">
      <c r="A54" s="27" t="s">
        <v>2398</v>
      </c>
      <c r="B54" s="35" t="s">
        <v>889</v>
      </c>
      <c r="C54" s="21"/>
      <c r="D54" s="565" t="s">
        <v>2818</v>
      </c>
      <c r="E54" s="565"/>
      <c r="F54" s="21"/>
      <c r="G54" s="21"/>
      <c r="H54" s="21"/>
      <c r="I54" s="21"/>
      <c r="J54" s="21"/>
      <c r="K54" s="21"/>
      <c r="L54" s="21"/>
      <c r="M54" s="21"/>
    </row>
    <row r="55" spans="1:13" s="5" customFormat="1" ht="15" customHeight="1" x14ac:dyDescent="0.35">
      <c r="A55" s="27" t="s">
        <v>2400</v>
      </c>
      <c r="B55" s="35" t="s">
        <v>2424</v>
      </c>
      <c r="C55" s="21"/>
      <c r="D55" s="565" t="s">
        <v>2818</v>
      </c>
      <c r="E55" s="565"/>
      <c r="F55" s="21"/>
      <c r="G55" s="21"/>
      <c r="H55" s="21"/>
      <c r="I55" s="21"/>
      <c r="J55" s="21"/>
      <c r="K55" s="21"/>
      <c r="L55" s="21"/>
      <c r="M55" s="21"/>
    </row>
    <row r="56" spans="1:13" s="5" customFormat="1" ht="15" customHeight="1" x14ac:dyDescent="0.35">
      <c r="A56" s="27" t="s">
        <v>2401</v>
      </c>
      <c r="B56" s="35" t="s">
        <v>894</v>
      </c>
      <c r="C56" s="21"/>
      <c r="D56" s="565" t="s">
        <v>2818</v>
      </c>
      <c r="E56" s="565"/>
      <c r="F56" s="21"/>
      <c r="G56" s="21"/>
      <c r="H56" s="21"/>
      <c r="I56" s="21"/>
      <c r="J56" s="21"/>
      <c r="K56" s="21"/>
      <c r="L56" s="21"/>
      <c r="M56" s="21"/>
    </row>
    <row r="57" spans="1:13" s="5" customFormat="1" ht="15" customHeight="1" x14ac:dyDescent="0.35">
      <c r="A57" s="27" t="s">
        <v>2402</v>
      </c>
      <c r="B57" s="35" t="s">
        <v>895</v>
      </c>
      <c r="C57" s="21"/>
      <c r="D57" s="565" t="s">
        <v>2818</v>
      </c>
      <c r="E57" s="565"/>
      <c r="F57" s="21"/>
      <c r="G57" s="21"/>
      <c r="H57" s="21"/>
      <c r="I57" s="21"/>
      <c r="J57" s="21"/>
      <c r="K57" s="21"/>
      <c r="L57" s="21"/>
      <c r="M57" s="21"/>
    </row>
    <row r="58" spans="1:13" s="5" customFormat="1" ht="15" customHeight="1" x14ac:dyDescent="0.35">
      <c r="A58" s="27" t="s">
        <v>2403</v>
      </c>
      <c r="B58" s="35" t="s">
        <v>896</v>
      </c>
      <c r="C58" s="21"/>
      <c r="D58" s="565" t="s">
        <v>2818</v>
      </c>
      <c r="E58" s="565"/>
      <c r="F58" s="21"/>
      <c r="G58" s="21"/>
      <c r="H58" s="21"/>
      <c r="I58" s="21"/>
      <c r="J58" s="21"/>
      <c r="K58" s="21"/>
      <c r="L58" s="21"/>
      <c r="M58" s="21"/>
    </row>
    <row r="59" spans="1:13" s="5" customFormat="1" ht="15" customHeight="1" x14ac:dyDescent="0.35">
      <c r="A59" s="18" t="s">
        <v>5618</v>
      </c>
      <c r="B59" s="321" t="s">
        <v>2425</v>
      </c>
      <c r="C59" s="21"/>
      <c r="D59" s="565" t="s">
        <v>2818</v>
      </c>
      <c r="E59" s="565"/>
      <c r="F59" s="21"/>
      <c r="G59" s="21"/>
      <c r="H59" s="21"/>
      <c r="I59" s="21"/>
      <c r="J59" s="21"/>
      <c r="K59" s="21"/>
      <c r="L59" s="21"/>
      <c r="M59" s="21"/>
    </row>
    <row r="60" spans="1:13" s="5" customFormat="1" ht="15" customHeight="1" x14ac:dyDescent="0.35">
      <c r="A60" s="12" t="s">
        <v>2427</v>
      </c>
      <c r="B60" s="16" t="s">
        <v>2426</v>
      </c>
      <c r="C60" s="15"/>
      <c r="D60" s="565" t="s">
        <v>2818</v>
      </c>
      <c r="E60" s="565"/>
      <c r="F60" s="15"/>
      <c r="G60" s="15"/>
      <c r="H60" s="15"/>
      <c r="I60" s="15"/>
      <c r="J60" s="15"/>
      <c r="K60" s="15"/>
      <c r="L60" s="15"/>
      <c r="M60" s="15"/>
    </row>
    <row r="61" spans="1:13" s="5" customFormat="1" ht="15" customHeight="1" x14ac:dyDescent="0.35">
      <c r="A61" s="6" t="s">
        <v>5092</v>
      </c>
      <c r="B61" s="7">
        <v>0</v>
      </c>
      <c r="D61" s="565" t="s">
        <v>2818</v>
      </c>
      <c r="E61" s="565"/>
    </row>
    <row r="62" spans="1:13" s="5" customFormat="1" ht="15" customHeight="1" x14ac:dyDescent="0.35">
      <c r="A62" s="12" t="s">
        <v>5089</v>
      </c>
      <c r="B62" s="13">
        <v>0</v>
      </c>
      <c r="C62" s="11"/>
      <c r="D62" s="565" t="s">
        <v>2818</v>
      </c>
      <c r="E62" s="565"/>
      <c r="F62" s="11"/>
      <c r="G62" s="11"/>
      <c r="H62" s="11"/>
      <c r="I62" s="11"/>
      <c r="J62" s="11"/>
      <c r="K62" s="11"/>
      <c r="L62" s="11"/>
      <c r="M62" s="11"/>
    </row>
    <row r="63" spans="1:13" s="5" customFormat="1" ht="15" customHeight="1" x14ac:dyDescent="0.35">
      <c r="A63" s="27" t="s">
        <v>2429</v>
      </c>
      <c r="B63" s="35" t="s">
        <v>2428</v>
      </c>
      <c r="C63" s="21"/>
      <c r="D63" s="565" t="s">
        <v>2818</v>
      </c>
      <c r="E63" s="565"/>
      <c r="F63" s="21"/>
      <c r="G63" s="21"/>
      <c r="H63" s="21"/>
      <c r="I63" s="21"/>
      <c r="J63" s="21"/>
      <c r="K63" s="21"/>
      <c r="L63" s="21"/>
      <c r="M63" s="21"/>
    </row>
    <row r="64" spans="1:13" s="5" customFormat="1" ht="15" customHeight="1" x14ac:dyDescent="0.35">
      <c r="A64" s="27" t="s">
        <v>2431</v>
      </c>
      <c r="B64" s="35" t="s">
        <v>2430</v>
      </c>
      <c r="C64" s="21"/>
      <c r="D64" s="565" t="s">
        <v>2818</v>
      </c>
      <c r="E64" s="565"/>
      <c r="F64" s="21"/>
      <c r="G64" s="21"/>
      <c r="H64" s="21"/>
      <c r="I64" s="21"/>
      <c r="J64" s="21"/>
      <c r="K64" s="21"/>
      <c r="L64" s="21"/>
      <c r="M64" s="21"/>
    </row>
    <row r="65" spans="1:13" s="5" customFormat="1" ht="15" customHeight="1" x14ac:dyDescent="0.35">
      <c r="A65" s="27" t="s">
        <v>2433</v>
      </c>
      <c r="B65" s="35" t="s">
        <v>2432</v>
      </c>
      <c r="C65" s="21"/>
      <c r="D65" s="565" t="s">
        <v>2818</v>
      </c>
      <c r="E65" s="565"/>
      <c r="F65" s="21"/>
      <c r="G65" s="21"/>
      <c r="H65" s="21"/>
      <c r="I65" s="21"/>
      <c r="J65" s="21"/>
      <c r="K65" s="21"/>
      <c r="L65" s="21"/>
      <c r="M65" s="21"/>
    </row>
    <row r="66" spans="1:13" s="5" customFormat="1" ht="15" customHeight="1" x14ac:dyDescent="0.35">
      <c r="A66" s="27" t="s">
        <v>2435</v>
      </c>
      <c r="B66" s="35" t="s">
        <v>2434</v>
      </c>
      <c r="C66" s="21"/>
      <c r="D66" s="565" t="s">
        <v>2818</v>
      </c>
      <c r="E66" s="565"/>
      <c r="F66" s="21"/>
      <c r="G66" s="21"/>
      <c r="H66" s="21"/>
      <c r="I66" s="21"/>
      <c r="J66" s="21"/>
      <c r="K66" s="21"/>
      <c r="L66" s="21"/>
      <c r="M66" s="21"/>
    </row>
    <row r="67" spans="1:13" s="5" customFormat="1" ht="15" customHeight="1" x14ac:dyDescent="0.35">
      <c r="A67" s="18" t="s">
        <v>5093</v>
      </c>
      <c r="B67" s="321"/>
      <c r="C67" s="21"/>
      <c r="D67" s="565" t="s">
        <v>2818</v>
      </c>
      <c r="E67" s="565"/>
      <c r="F67" s="21"/>
      <c r="G67" s="21"/>
      <c r="H67" s="21"/>
      <c r="I67" s="21"/>
      <c r="J67" s="21"/>
      <c r="K67" s="21"/>
      <c r="L67" s="21"/>
      <c r="M67" s="21"/>
    </row>
    <row r="68" spans="1:13" s="5" customFormat="1" ht="15" customHeight="1" x14ac:dyDescent="0.35">
      <c r="A68" s="12" t="s">
        <v>5091</v>
      </c>
      <c r="B68" s="13">
        <v>0</v>
      </c>
      <c r="C68" s="11"/>
      <c r="D68" s="565" t="s">
        <v>2818</v>
      </c>
      <c r="E68" s="565"/>
      <c r="F68" s="11"/>
      <c r="G68" s="11"/>
      <c r="H68" s="11"/>
      <c r="I68" s="11"/>
      <c r="J68" s="11"/>
      <c r="K68" s="11"/>
      <c r="L68" s="11"/>
      <c r="M68" s="11"/>
    </row>
    <row r="69" spans="1:13" s="5" customFormat="1" ht="15" customHeight="1" x14ac:dyDescent="0.35">
      <c r="A69" s="27" t="s">
        <v>2429</v>
      </c>
      <c r="B69" s="35" t="s">
        <v>2436</v>
      </c>
      <c r="C69" s="21"/>
      <c r="D69" s="565" t="s">
        <v>2818</v>
      </c>
      <c r="E69" s="565"/>
      <c r="F69" s="21"/>
      <c r="G69" s="21"/>
      <c r="H69" s="21"/>
      <c r="I69" s="21"/>
      <c r="J69" s="21"/>
      <c r="K69" s="21"/>
      <c r="L69" s="21"/>
      <c r="M69" s="21"/>
    </row>
    <row r="70" spans="1:13" s="5" customFormat="1" ht="15" customHeight="1" x14ac:dyDescent="0.35">
      <c r="A70" s="27" t="s">
        <v>2431</v>
      </c>
      <c r="B70" s="35" t="s">
        <v>2437</v>
      </c>
      <c r="C70" s="21"/>
      <c r="D70" s="565" t="s">
        <v>2818</v>
      </c>
      <c r="E70" s="565"/>
      <c r="F70" s="21"/>
      <c r="G70" s="21"/>
      <c r="H70" s="21"/>
      <c r="I70" s="21"/>
      <c r="J70" s="21"/>
      <c r="K70" s="21"/>
      <c r="L70" s="21"/>
      <c r="M70" s="21"/>
    </row>
    <row r="71" spans="1:13" s="5" customFormat="1" ht="15" customHeight="1" x14ac:dyDescent="0.35">
      <c r="A71" s="27" t="s">
        <v>2433</v>
      </c>
      <c r="B71" s="35" t="s">
        <v>2438</v>
      </c>
      <c r="C71" s="21"/>
      <c r="D71" s="565" t="s">
        <v>2818</v>
      </c>
      <c r="E71" s="565"/>
      <c r="F71" s="21"/>
      <c r="G71" s="21"/>
      <c r="H71" s="21"/>
      <c r="I71" s="21"/>
      <c r="J71" s="21"/>
      <c r="K71" s="21"/>
      <c r="L71" s="21"/>
      <c r="M71" s="21"/>
    </row>
    <row r="72" spans="1:13" s="5" customFormat="1" ht="15" customHeight="1" x14ac:dyDescent="0.35">
      <c r="A72" s="27" t="s">
        <v>2435</v>
      </c>
      <c r="B72" s="35" t="s">
        <v>2439</v>
      </c>
      <c r="C72" s="21"/>
      <c r="D72" s="565" t="s">
        <v>2818</v>
      </c>
      <c r="E72" s="565"/>
      <c r="F72" s="21"/>
      <c r="G72" s="21"/>
      <c r="H72" s="21"/>
      <c r="I72" s="21"/>
      <c r="J72" s="21"/>
      <c r="K72" s="21"/>
      <c r="L72" s="21"/>
      <c r="M72" s="21"/>
    </row>
    <row r="73" spans="1:13" s="5" customFormat="1" ht="15" customHeight="1" x14ac:dyDescent="0.35">
      <c r="A73" s="18" t="s">
        <v>5093</v>
      </c>
      <c r="B73" s="321"/>
      <c r="C73" s="21"/>
      <c r="D73" s="565" t="s">
        <v>2818</v>
      </c>
      <c r="E73" s="565"/>
      <c r="F73" s="21"/>
      <c r="G73" s="21"/>
      <c r="H73" s="21"/>
      <c r="I73" s="21"/>
      <c r="J73" s="21"/>
      <c r="K73" s="21"/>
      <c r="L73" s="21"/>
      <c r="M73" s="21"/>
    </row>
    <row r="74" spans="1:13" s="5" customFormat="1" ht="15" customHeight="1" x14ac:dyDescent="0.35">
      <c r="A74" s="12" t="s">
        <v>5094</v>
      </c>
      <c r="B74" s="13">
        <v>0</v>
      </c>
      <c r="C74" s="11"/>
      <c r="D74" s="565" t="s">
        <v>2818</v>
      </c>
      <c r="E74" s="565"/>
      <c r="F74" s="11"/>
      <c r="G74" s="11"/>
      <c r="H74" s="11"/>
      <c r="I74" s="11"/>
      <c r="J74" s="11"/>
      <c r="K74" s="11"/>
      <c r="L74" s="11"/>
      <c r="M74" s="11"/>
    </row>
    <row r="75" spans="1:13" s="5" customFormat="1" ht="15" customHeight="1" x14ac:dyDescent="0.35">
      <c r="A75" s="12" t="s">
        <v>5089</v>
      </c>
      <c r="B75" s="13">
        <v>0</v>
      </c>
      <c r="C75" s="11"/>
      <c r="D75" s="565" t="s">
        <v>2818</v>
      </c>
      <c r="E75" s="565"/>
      <c r="F75" s="11"/>
      <c r="G75" s="11"/>
      <c r="H75" s="11"/>
      <c r="I75" s="11"/>
      <c r="J75" s="11"/>
      <c r="K75" s="11"/>
      <c r="L75" s="11"/>
      <c r="M75" s="11"/>
    </row>
    <row r="76" spans="1:13" s="5" customFormat="1" ht="15" customHeight="1" x14ac:dyDescent="0.35">
      <c r="A76" s="27" t="s">
        <v>2441</v>
      </c>
      <c r="B76" s="35" t="s">
        <v>2440</v>
      </c>
      <c r="C76" s="21"/>
      <c r="D76" s="565" t="s">
        <v>2818</v>
      </c>
      <c r="E76" s="565"/>
      <c r="F76" s="21"/>
      <c r="G76" s="21"/>
      <c r="H76" s="21"/>
      <c r="I76" s="21"/>
      <c r="J76" s="21"/>
      <c r="K76" s="21"/>
      <c r="L76" s="21"/>
      <c r="M76" s="21"/>
    </row>
    <row r="77" spans="1:13" s="5" customFormat="1" ht="15" customHeight="1" x14ac:dyDescent="0.35">
      <c r="A77" s="27" t="s">
        <v>2443</v>
      </c>
      <c r="B77" s="35" t="s">
        <v>2442</v>
      </c>
      <c r="C77" s="21"/>
      <c r="D77" s="565" t="s">
        <v>2818</v>
      </c>
      <c r="E77" s="565"/>
      <c r="F77" s="21"/>
      <c r="G77" s="21"/>
      <c r="H77" s="21"/>
      <c r="I77" s="21"/>
      <c r="J77" s="21"/>
      <c r="K77" s="21"/>
      <c r="L77" s="21"/>
      <c r="M77" s="21"/>
    </row>
    <row r="78" spans="1:13" s="5" customFormat="1" ht="15" customHeight="1" x14ac:dyDescent="0.35">
      <c r="A78" s="27" t="s">
        <v>2445</v>
      </c>
      <c r="B78" s="35" t="s">
        <v>2444</v>
      </c>
      <c r="C78" s="21"/>
      <c r="D78" s="565" t="s">
        <v>2818</v>
      </c>
      <c r="E78" s="565"/>
      <c r="F78" s="21"/>
      <c r="G78" s="21"/>
      <c r="H78" s="21"/>
      <c r="I78" s="21"/>
      <c r="J78" s="21"/>
      <c r="K78" s="21"/>
      <c r="L78" s="21"/>
      <c r="M78" s="21"/>
    </row>
    <row r="79" spans="1:13" s="5" customFormat="1" ht="15" customHeight="1" x14ac:dyDescent="0.35">
      <c r="A79" s="18" t="s">
        <v>5095</v>
      </c>
      <c r="B79" s="321"/>
      <c r="C79" s="21"/>
      <c r="D79" s="565" t="s">
        <v>2818</v>
      </c>
      <c r="E79" s="565"/>
      <c r="F79" s="21"/>
      <c r="G79" s="21"/>
      <c r="H79" s="21"/>
      <c r="I79" s="21"/>
      <c r="J79" s="21"/>
      <c r="K79" s="21"/>
      <c r="L79" s="21"/>
      <c r="M79" s="21"/>
    </row>
    <row r="80" spans="1:13" ht="15" customHeight="1" x14ac:dyDescent="0.35"/>
    <row r="81" spans="1:13" ht="15" customHeight="1" x14ac:dyDescent="0.35"/>
    <row r="82" spans="1:13" ht="15" customHeight="1" x14ac:dyDescent="0.35">
      <c r="A82" s="108" t="s">
        <v>5096</v>
      </c>
    </row>
    <row r="83" spans="1:13" ht="15" customHeight="1" x14ac:dyDescent="0.35">
      <c r="A83" s="108"/>
    </row>
    <row r="84" spans="1:13" ht="15.75" customHeight="1" thickBot="1" x14ac:dyDescent="0.4">
      <c r="A84" s="54" t="s">
        <v>2446</v>
      </c>
    </row>
    <row r="85" spans="1:13" ht="38.25" customHeight="1" thickTop="1" thickBot="1" x14ac:dyDescent="0.4">
      <c r="A85" s="109" t="s">
        <v>4489</v>
      </c>
      <c r="B85" s="358" t="s">
        <v>5619</v>
      </c>
      <c r="D85" s="463" t="s">
        <v>4431</v>
      </c>
      <c r="E85" s="463"/>
    </row>
    <row r="86" spans="1:13" s="5" customFormat="1" ht="15" customHeight="1" thickTop="1" x14ac:dyDescent="0.35">
      <c r="A86" s="6" t="s">
        <v>4490</v>
      </c>
      <c r="B86" s="7">
        <v>0</v>
      </c>
      <c r="D86" s="565" t="s">
        <v>2818</v>
      </c>
      <c r="E86" s="565" t="s">
        <v>2818</v>
      </c>
    </row>
    <row r="87" spans="1:13" s="5" customFormat="1" ht="15" customHeight="1" x14ac:dyDescent="0.35">
      <c r="A87" s="12" t="s">
        <v>4491</v>
      </c>
      <c r="B87" s="13">
        <v>0</v>
      </c>
      <c r="C87" s="11"/>
      <c r="D87" s="565" t="s">
        <v>2818</v>
      </c>
      <c r="E87" s="565" t="s">
        <v>2818</v>
      </c>
      <c r="F87" s="11"/>
      <c r="G87" s="11"/>
      <c r="H87" s="11"/>
      <c r="I87" s="11"/>
      <c r="J87" s="11"/>
      <c r="K87" s="11"/>
      <c r="L87" s="11"/>
      <c r="M87" s="11"/>
    </row>
    <row r="88" spans="1:13" s="5" customFormat="1" ht="15" customHeight="1" x14ac:dyDescent="0.35">
      <c r="A88" s="27" t="s">
        <v>899</v>
      </c>
      <c r="B88" s="35" t="s">
        <v>898</v>
      </c>
      <c r="C88" s="21"/>
      <c r="D88" s="565" t="s">
        <v>2818</v>
      </c>
      <c r="E88" s="565" t="s">
        <v>2818</v>
      </c>
      <c r="F88" s="21"/>
      <c r="G88" s="21"/>
      <c r="H88" s="21"/>
      <c r="I88" s="21"/>
      <c r="J88" s="21"/>
      <c r="K88" s="21"/>
      <c r="L88" s="21"/>
      <c r="M88" s="21"/>
    </row>
    <row r="89" spans="1:13" s="5" customFormat="1" ht="15" customHeight="1" x14ac:dyDescent="0.35">
      <c r="A89" s="27" t="s">
        <v>901</v>
      </c>
      <c r="B89" s="35" t="s">
        <v>900</v>
      </c>
      <c r="C89" s="21"/>
      <c r="D89" s="565" t="s">
        <v>2818</v>
      </c>
      <c r="E89" s="565" t="s">
        <v>2818</v>
      </c>
      <c r="F89" s="21"/>
      <c r="G89" s="21"/>
      <c r="H89" s="21"/>
      <c r="I89" s="21"/>
      <c r="J89" s="21"/>
      <c r="K89" s="21"/>
      <c r="L89" s="21"/>
      <c r="M89" s="21"/>
    </row>
    <row r="90" spans="1:13" s="5" customFormat="1" ht="15" customHeight="1" x14ac:dyDescent="0.35">
      <c r="A90" s="27" t="s">
        <v>903</v>
      </c>
      <c r="B90" s="35" t="s">
        <v>902</v>
      </c>
      <c r="C90" s="21"/>
      <c r="D90" s="565" t="s">
        <v>2818</v>
      </c>
      <c r="E90" s="565" t="s">
        <v>2818</v>
      </c>
      <c r="F90" s="21"/>
      <c r="G90" s="21"/>
      <c r="H90" s="21"/>
      <c r="I90" s="21"/>
      <c r="J90" s="21"/>
      <c r="K90" s="21"/>
      <c r="L90" s="21"/>
      <c r="M90" s="21"/>
    </row>
    <row r="91" spans="1:13" s="5" customFormat="1" ht="15" customHeight="1" x14ac:dyDescent="0.35">
      <c r="A91" s="27" t="s">
        <v>905</v>
      </c>
      <c r="B91" s="35" t="s">
        <v>904</v>
      </c>
      <c r="C91" s="21"/>
      <c r="D91" s="565" t="s">
        <v>2818</v>
      </c>
      <c r="E91" s="565" t="s">
        <v>2818</v>
      </c>
      <c r="F91" s="21"/>
      <c r="G91" s="21"/>
      <c r="H91" s="21"/>
      <c r="I91" s="21"/>
      <c r="J91" s="21"/>
      <c r="K91" s="21"/>
      <c r="L91" s="21"/>
      <c r="M91" s="21"/>
    </row>
    <row r="92" spans="1:13" s="5" customFormat="1" ht="15" customHeight="1" x14ac:dyDescent="0.35">
      <c r="A92" s="27" t="s">
        <v>907</v>
      </c>
      <c r="B92" s="35" t="s">
        <v>906</v>
      </c>
      <c r="C92" s="21"/>
      <c r="D92" s="565" t="s">
        <v>2818</v>
      </c>
      <c r="E92" s="565" t="s">
        <v>2818</v>
      </c>
      <c r="F92" s="21"/>
      <c r="G92" s="21"/>
      <c r="H92" s="21"/>
      <c r="I92" s="21"/>
      <c r="J92" s="21"/>
      <c r="K92" s="21"/>
      <c r="L92" s="21"/>
      <c r="M92" s="21"/>
    </row>
    <row r="93" spans="1:13" s="5" customFormat="1" ht="15" customHeight="1" x14ac:dyDescent="0.35">
      <c r="A93" s="27" t="s">
        <v>909</v>
      </c>
      <c r="B93" s="35" t="s">
        <v>908</v>
      </c>
      <c r="C93" s="21"/>
      <c r="D93" s="565" t="s">
        <v>2818</v>
      </c>
      <c r="E93" s="565" t="s">
        <v>2818</v>
      </c>
      <c r="F93" s="21"/>
      <c r="G93" s="21"/>
      <c r="H93" s="21"/>
      <c r="I93" s="21"/>
      <c r="J93" s="21"/>
      <c r="K93" s="21"/>
      <c r="L93" s="21"/>
      <c r="M93" s="21"/>
    </row>
    <row r="94" spans="1:13" s="5" customFormat="1" ht="15" customHeight="1" x14ac:dyDescent="0.35">
      <c r="A94" s="27" t="s">
        <v>911</v>
      </c>
      <c r="B94" s="35" t="s">
        <v>910</v>
      </c>
      <c r="C94" s="21"/>
      <c r="D94" s="565" t="s">
        <v>2818</v>
      </c>
      <c r="E94" s="565" t="s">
        <v>2818</v>
      </c>
      <c r="F94" s="21"/>
      <c r="G94" s="21"/>
      <c r="H94" s="21"/>
      <c r="I94" s="21"/>
      <c r="J94" s="21"/>
      <c r="K94" s="21"/>
      <c r="L94" s="21"/>
      <c r="M94" s="21"/>
    </row>
    <row r="95" spans="1:13" s="5" customFormat="1" ht="15" customHeight="1" x14ac:dyDescent="0.35">
      <c r="A95" s="27" t="s">
        <v>913</v>
      </c>
      <c r="B95" s="35" t="s">
        <v>912</v>
      </c>
      <c r="C95" s="21"/>
      <c r="D95" s="565" t="s">
        <v>2818</v>
      </c>
      <c r="E95" s="565" t="s">
        <v>2818</v>
      </c>
      <c r="F95" s="21"/>
      <c r="G95" s="21"/>
      <c r="H95" s="21"/>
      <c r="I95" s="21"/>
      <c r="J95" s="21"/>
      <c r="K95" s="21"/>
      <c r="L95" s="21"/>
      <c r="M95" s="21"/>
    </row>
    <row r="96" spans="1:13" s="5" customFormat="1" ht="15" customHeight="1" x14ac:dyDescent="0.35">
      <c r="A96" s="18" t="s">
        <v>914</v>
      </c>
      <c r="B96" s="321"/>
      <c r="C96" s="21"/>
      <c r="D96" s="565" t="s">
        <v>2818</v>
      </c>
      <c r="E96" s="565" t="s">
        <v>2818</v>
      </c>
      <c r="F96" s="21"/>
      <c r="G96" s="21"/>
      <c r="H96" s="21"/>
      <c r="I96" s="21"/>
      <c r="J96" s="21"/>
      <c r="K96" s="21"/>
      <c r="L96" s="21"/>
      <c r="M96" s="21"/>
    </row>
    <row r="97" spans="1:13" s="5" customFormat="1" ht="15" customHeight="1" x14ac:dyDescent="0.35">
      <c r="A97" s="12" t="s">
        <v>4492</v>
      </c>
      <c r="B97" s="13">
        <v>0</v>
      </c>
      <c r="C97" s="11"/>
      <c r="D97" s="565" t="s">
        <v>2818</v>
      </c>
      <c r="E97" s="565" t="s">
        <v>2818</v>
      </c>
      <c r="F97" s="11"/>
      <c r="G97" s="11"/>
      <c r="H97" s="11"/>
      <c r="I97" s="11"/>
      <c r="J97" s="11"/>
      <c r="K97" s="11"/>
      <c r="L97" s="11"/>
      <c r="M97" s="11"/>
    </row>
    <row r="98" spans="1:13" s="5" customFormat="1" ht="15" customHeight="1" x14ac:dyDescent="0.35">
      <c r="A98" s="27" t="s">
        <v>915</v>
      </c>
      <c r="B98" s="35" t="s">
        <v>2448</v>
      </c>
      <c r="C98" s="21"/>
      <c r="D98" s="565" t="s">
        <v>2818</v>
      </c>
      <c r="E98" s="565" t="s">
        <v>2818</v>
      </c>
      <c r="F98" s="21"/>
      <c r="G98" s="21"/>
      <c r="H98" s="21"/>
      <c r="I98" s="21"/>
      <c r="J98" s="21"/>
      <c r="K98" s="21"/>
      <c r="L98" s="21"/>
      <c r="M98" s="21"/>
    </row>
    <row r="99" spans="1:13" s="5" customFormat="1" ht="15" customHeight="1" x14ac:dyDescent="0.35">
      <c r="A99" s="27" t="s">
        <v>916</v>
      </c>
      <c r="B99" s="35" t="s">
        <v>2449</v>
      </c>
      <c r="C99" s="21"/>
      <c r="D99" s="565" t="s">
        <v>2818</v>
      </c>
      <c r="E99" s="565" t="s">
        <v>2818</v>
      </c>
      <c r="F99" s="21"/>
      <c r="G99" s="21"/>
      <c r="H99" s="21"/>
      <c r="I99" s="21"/>
      <c r="J99" s="21"/>
      <c r="K99" s="21"/>
      <c r="L99" s="21"/>
      <c r="M99" s="21"/>
    </row>
    <row r="100" spans="1:13" s="5" customFormat="1" ht="15" customHeight="1" x14ac:dyDescent="0.35">
      <c r="A100" s="18" t="s">
        <v>917</v>
      </c>
      <c r="B100" s="321"/>
      <c r="C100" s="21"/>
      <c r="D100" s="565" t="s">
        <v>2818</v>
      </c>
      <c r="E100" s="565" t="s">
        <v>2818</v>
      </c>
      <c r="F100" s="21"/>
      <c r="G100" s="21"/>
      <c r="H100" s="21"/>
      <c r="I100" s="21"/>
      <c r="J100" s="21"/>
      <c r="K100" s="21"/>
      <c r="L100" s="21"/>
      <c r="M100" s="21"/>
    </row>
    <row r="101" spans="1:13" s="5" customFormat="1" ht="15" customHeight="1" x14ac:dyDescent="0.35">
      <c r="A101" s="12" t="s">
        <v>2133</v>
      </c>
      <c r="B101" s="16"/>
      <c r="C101" s="15"/>
      <c r="D101" s="565" t="s">
        <v>2818</v>
      </c>
      <c r="E101" s="565" t="s">
        <v>2818</v>
      </c>
      <c r="F101" s="15"/>
      <c r="G101" s="15"/>
      <c r="H101" s="15"/>
      <c r="I101" s="15"/>
      <c r="J101" s="15"/>
      <c r="K101" s="15"/>
      <c r="L101" s="15"/>
      <c r="M101" s="15"/>
    </row>
    <row r="102" spans="1:13" s="5" customFormat="1" ht="15" customHeight="1" x14ac:dyDescent="0.35">
      <c r="A102" s="6" t="s">
        <v>4493</v>
      </c>
      <c r="B102" s="7">
        <v>0</v>
      </c>
      <c r="D102" s="565" t="s">
        <v>2818</v>
      </c>
      <c r="E102" s="565" t="s">
        <v>2818</v>
      </c>
    </row>
    <row r="103" spans="1:13" s="5" customFormat="1" ht="15" customHeight="1" x14ac:dyDescent="0.35">
      <c r="A103" s="12" t="s">
        <v>4491</v>
      </c>
      <c r="B103" s="13">
        <v>0</v>
      </c>
      <c r="C103" s="11"/>
      <c r="D103" s="565" t="s">
        <v>2818</v>
      </c>
      <c r="E103" s="565" t="s">
        <v>2818</v>
      </c>
      <c r="F103" s="11"/>
      <c r="G103" s="11"/>
      <c r="H103" s="11"/>
      <c r="I103" s="11"/>
      <c r="J103" s="11"/>
      <c r="K103" s="11"/>
      <c r="L103" s="11"/>
      <c r="M103" s="11"/>
    </row>
    <row r="104" spans="1:13" s="5" customFormat="1" ht="15" customHeight="1" x14ac:dyDescent="0.35">
      <c r="A104" s="27" t="s">
        <v>899</v>
      </c>
      <c r="B104" s="35" t="s">
        <v>918</v>
      </c>
      <c r="C104" s="21"/>
      <c r="D104" s="565" t="s">
        <v>2818</v>
      </c>
      <c r="E104" s="565" t="s">
        <v>2818</v>
      </c>
      <c r="F104" s="21"/>
      <c r="G104" s="21"/>
      <c r="H104" s="21"/>
      <c r="I104" s="21"/>
      <c r="J104" s="21"/>
      <c r="K104" s="21"/>
      <c r="L104" s="21"/>
      <c r="M104" s="21"/>
    </row>
    <row r="105" spans="1:13" s="5" customFormat="1" ht="15" customHeight="1" x14ac:dyDescent="0.35">
      <c r="A105" s="27" t="s">
        <v>901</v>
      </c>
      <c r="B105" s="35" t="s">
        <v>919</v>
      </c>
      <c r="C105" s="21"/>
      <c r="D105" s="565" t="s">
        <v>2818</v>
      </c>
      <c r="E105" s="565" t="s">
        <v>2818</v>
      </c>
      <c r="F105" s="21"/>
      <c r="G105" s="21"/>
      <c r="H105" s="21"/>
      <c r="I105" s="21"/>
      <c r="J105" s="21"/>
      <c r="K105" s="21"/>
      <c r="L105" s="21"/>
      <c r="M105" s="21"/>
    </row>
    <row r="106" spans="1:13" s="5" customFormat="1" ht="15" customHeight="1" x14ac:dyDescent="0.35">
      <c r="A106" s="27" t="s">
        <v>903</v>
      </c>
      <c r="B106" s="35" t="s">
        <v>920</v>
      </c>
      <c r="C106" s="21"/>
      <c r="D106" s="565" t="s">
        <v>2818</v>
      </c>
      <c r="E106" s="565" t="s">
        <v>2818</v>
      </c>
      <c r="F106" s="21"/>
      <c r="G106" s="21"/>
      <c r="H106" s="21"/>
      <c r="I106" s="21"/>
      <c r="J106" s="21"/>
      <c r="K106" s="21"/>
      <c r="L106" s="21"/>
      <c r="M106" s="21"/>
    </row>
    <row r="107" spans="1:13" s="5" customFormat="1" ht="15" customHeight="1" x14ac:dyDescent="0.35">
      <c r="A107" s="27" t="s">
        <v>905</v>
      </c>
      <c r="B107" s="35" t="s">
        <v>921</v>
      </c>
      <c r="C107" s="21"/>
      <c r="D107" s="565" t="s">
        <v>2818</v>
      </c>
      <c r="E107" s="565" t="s">
        <v>2818</v>
      </c>
      <c r="F107" s="21"/>
      <c r="G107" s="21"/>
      <c r="H107" s="21"/>
      <c r="I107" s="21"/>
      <c r="J107" s="21"/>
      <c r="K107" s="21"/>
      <c r="L107" s="21"/>
      <c r="M107" s="21"/>
    </row>
    <row r="108" spans="1:13" s="5" customFormat="1" ht="15" customHeight="1" x14ac:dyDescent="0.35">
      <c r="A108" s="27" t="s">
        <v>907</v>
      </c>
      <c r="B108" s="35" t="s">
        <v>922</v>
      </c>
      <c r="C108" s="21"/>
      <c r="D108" s="565" t="s">
        <v>2818</v>
      </c>
      <c r="E108" s="565" t="s">
        <v>2818</v>
      </c>
      <c r="F108" s="21"/>
      <c r="G108" s="21"/>
      <c r="H108" s="21"/>
      <c r="I108" s="21"/>
      <c r="J108" s="21"/>
      <c r="K108" s="21"/>
      <c r="L108" s="21"/>
      <c r="M108" s="21"/>
    </row>
    <row r="109" spans="1:13" s="5" customFormat="1" ht="15" customHeight="1" x14ac:dyDescent="0.35">
      <c r="A109" s="27" t="s">
        <v>909</v>
      </c>
      <c r="B109" s="35" t="s">
        <v>923</v>
      </c>
      <c r="C109" s="21"/>
      <c r="D109" s="565" t="s">
        <v>2818</v>
      </c>
      <c r="E109" s="565" t="s">
        <v>2818</v>
      </c>
      <c r="F109" s="21"/>
      <c r="G109" s="21"/>
      <c r="H109" s="21"/>
      <c r="I109" s="21"/>
      <c r="J109" s="21"/>
      <c r="K109" s="21"/>
      <c r="L109" s="21"/>
      <c r="M109" s="21"/>
    </row>
    <row r="110" spans="1:13" s="5" customFormat="1" ht="15" customHeight="1" x14ac:dyDescent="0.35">
      <c r="A110" s="27" t="s">
        <v>911</v>
      </c>
      <c r="B110" s="35" t="s">
        <v>924</v>
      </c>
      <c r="C110" s="21"/>
      <c r="D110" s="565" t="s">
        <v>2818</v>
      </c>
      <c r="E110" s="565" t="s">
        <v>2818</v>
      </c>
      <c r="F110" s="21"/>
      <c r="G110" s="21"/>
      <c r="H110" s="21"/>
      <c r="I110" s="21"/>
      <c r="J110" s="21"/>
      <c r="K110" s="21"/>
      <c r="L110" s="21"/>
      <c r="M110" s="21"/>
    </row>
    <row r="111" spans="1:13" s="5" customFormat="1" ht="15" customHeight="1" x14ac:dyDescent="0.35">
      <c r="A111" s="27" t="s">
        <v>913</v>
      </c>
      <c r="B111" s="35" t="s">
        <v>925</v>
      </c>
      <c r="C111" s="21"/>
      <c r="D111" s="565" t="s">
        <v>2818</v>
      </c>
      <c r="E111" s="565" t="s">
        <v>2818</v>
      </c>
      <c r="F111" s="21"/>
      <c r="G111" s="21"/>
      <c r="H111" s="21"/>
      <c r="I111" s="21"/>
      <c r="J111" s="21"/>
      <c r="K111" s="21"/>
      <c r="L111" s="21"/>
      <c r="M111" s="21"/>
    </row>
    <row r="112" spans="1:13" s="5" customFormat="1" ht="15" customHeight="1" x14ac:dyDescent="0.35">
      <c r="A112" s="18" t="s">
        <v>914</v>
      </c>
      <c r="B112" s="321"/>
      <c r="C112" s="21"/>
      <c r="D112" s="565" t="s">
        <v>2818</v>
      </c>
      <c r="E112" s="565" t="s">
        <v>2818</v>
      </c>
      <c r="F112" s="21"/>
      <c r="G112" s="21"/>
      <c r="H112" s="21"/>
      <c r="I112" s="21"/>
      <c r="J112" s="21"/>
      <c r="K112" s="21"/>
      <c r="L112" s="21"/>
      <c r="M112" s="21"/>
    </row>
    <row r="113" spans="1:13" s="5" customFormat="1" ht="15" customHeight="1" x14ac:dyDescent="0.35">
      <c r="A113" s="12" t="s">
        <v>4492</v>
      </c>
      <c r="B113" s="13">
        <v>0</v>
      </c>
      <c r="C113" s="11"/>
      <c r="D113" s="565" t="s">
        <v>2818</v>
      </c>
      <c r="E113" s="565" t="s">
        <v>2818</v>
      </c>
      <c r="F113" s="11"/>
      <c r="G113" s="11"/>
      <c r="H113" s="11"/>
      <c r="I113" s="11"/>
      <c r="J113" s="11"/>
      <c r="K113" s="11"/>
      <c r="L113" s="11"/>
      <c r="M113" s="11"/>
    </row>
    <row r="114" spans="1:13" s="5" customFormat="1" ht="15" customHeight="1" x14ac:dyDescent="0.35">
      <c r="A114" s="27" t="s">
        <v>915</v>
      </c>
      <c r="B114" s="35" t="s">
        <v>926</v>
      </c>
      <c r="C114" s="21"/>
      <c r="D114" s="565" t="s">
        <v>2818</v>
      </c>
      <c r="E114" s="565" t="s">
        <v>2818</v>
      </c>
      <c r="F114" s="21"/>
      <c r="G114" s="21"/>
      <c r="H114" s="21"/>
      <c r="I114" s="21"/>
      <c r="J114" s="21"/>
      <c r="K114" s="21"/>
      <c r="L114" s="21"/>
      <c r="M114" s="21"/>
    </row>
    <row r="115" spans="1:13" s="5" customFormat="1" ht="15" customHeight="1" x14ac:dyDescent="0.35">
      <c r="A115" s="27" t="s">
        <v>916</v>
      </c>
      <c r="B115" s="35" t="s">
        <v>927</v>
      </c>
      <c r="C115" s="21"/>
      <c r="D115" s="565" t="s">
        <v>2818</v>
      </c>
      <c r="E115" s="565" t="s">
        <v>2818</v>
      </c>
      <c r="F115" s="21"/>
      <c r="G115" s="21"/>
      <c r="H115" s="21"/>
      <c r="I115" s="21"/>
      <c r="J115" s="21"/>
      <c r="K115" s="21"/>
      <c r="L115" s="21"/>
      <c r="M115" s="21"/>
    </row>
    <row r="116" spans="1:13" s="5" customFormat="1" ht="15" customHeight="1" x14ac:dyDescent="0.35">
      <c r="A116" s="18" t="s">
        <v>917</v>
      </c>
      <c r="B116" s="321"/>
      <c r="C116" s="21"/>
      <c r="D116" s="565" t="s">
        <v>2818</v>
      </c>
      <c r="E116" s="565" t="s">
        <v>2818</v>
      </c>
      <c r="F116" s="21"/>
      <c r="G116" s="21"/>
      <c r="H116" s="21"/>
      <c r="I116" s="21"/>
      <c r="J116" s="21"/>
      <c r="K116" s="21"/>
      <c r="L116" s="21"/>
      <c r="M116" s="21"/>
    </row>
    <row r="117" spans="1:13" s="5" customFormat="1" ht="15" customHeight="1" x14ac:dyDescent="0.35">
      <c r="A117" s="12" t="s">
        <v>2133</v>
      </c>
      <c r="B117" s="16"/>
      <c r="C117" s="15"/>
      <c r="D117" s="565" t="s">
        <v>2818</v>
      </c>
      <c r="E117" s="565" t="s">
        <v>2818</v>
      </c>
      <c r="F117" s="15"/>
      <c r="G117" s="15"/>
      <c r="H117" s="15"/>
      <c r="I117" s="15"/>
      <c r="J117" s="15"/>
      <c r="K117" s="15"/>
      <c r="L117" s="15"/>
      <c r="M117" s="15"/>
    </row>
    <row r="118" spans="1:13" s="5" customFormat="1" ht="15" customHeight="1" x14ac:dyDescent="0.35">
      <c r="A118" s="6" t="s">
        <v>4494</v>
      </c>
      <c r="B118" s="7">
        <v>0</v>
      </c>
      <c r="D118" s="565" t="s">
        <v>2818</v>
      </c>
      <c r="E118" s="565" t="s">
        <v>2818</v>
      </c>
    </row>
    <row r="119" spans="1:13" s="5" customFormat="1" ht="15" customHeight="1" x14ac:dyDescent="0.35">
      <c r="A119" s="12" t="s">
        <v>4491</v>
      </c>
      <c r="B119" s="13">
        <v>0</v>
      </c>
      <c r="C119" s="11"/>
      <c r="D119" s="565" t="s">
        <v>2818</v>
      </c>
      <c r="E119" s="565" t="s">
        <v>2818</v>
      </c>
      <c r="F119" s="11"/>
      <c r="G119" s="11"/>
      <c r="H119" s="11"/>
      <c r="I119" s="11"/>
      <c r="J119" s="11"/>
      <c r="K119" s="11"/>
      <c r="L119" s="11"/>
      <c r="M119" s="11"/>
    </row>
    <row r="120" spans="1:13" s="5" customFormat="1" ht="15" customHeight="1" x14ac:dyDescent="0.35">
      <c r="A120" s="18" t="s">
        <v>899</v>
      </c>
      <c r="B120" s="321" t="s">
        <v>2450</v>
      </c>
      <c r="C120" s="21"/>
      <c r="D120" s="565" t="s">
        <v>2818</v>
      </c>
      <c r="E120" s="565" t="s">
        <v>2818</v>
      </c>
      <c r="F120" s="21"/>
      <c r="G120" s="21"/>
      <c r="H120" s="21"/>
      <c r="I120" s="21"/>
      <c r="J120" s="21"/>
      <c r="K120" s="21"/>
      <c r="L120" s="21"/>
      <c r="M120" s="21"/>
    </row>
    <row r="121" spans="1:13" s="5" customFormat="1" ht="15" customHeight="1" x14ac:dyDescent="0.35">
      <c r="A121" s="18" t="s">
        <v>901</v>
      </c>
      <c r="B121" s="321" t="s">
        <v>2451</v>
      </c>
      <c r="C121" s="21"/>
      <c r="D121" s="565" t="s">
        <v>2818</v>
      </c>
      <c r="E121" s="565" t="s">
        <v>2818</v>
      </c>
      <c r="F121" s="21"/>
      <c r="G121" s="21"/>
      <c r="H121" s="21"/>
      <c r="I121" s="21"/>
      <c r="J121" s="21"/>
      <c r="K121" s="21"/>
      <c r="L121" s="21"/>
      <c r="M121" s="21"/>
    </row>
    <row r="122" spans="1:13" s="5" customFormat="1" ht="15" customHeight="1" x14ac:dyDescent="0.35">
      <c r="A122" s="18" t="s">
        <v>903</v>
      </c>
      <c r="B122" s="321" t="s">
        <v>2452</v>
      </c>
      <c r="C122" s="21"/>
      <c r="D122" s="565" t="s">
        <v>2818</v>
      </c>
      <c r="E122" s="565" t="s">
        <v>2818</v>
      </c>
      <c r="F122" s="21"/>
      <c r="G122" s="21"/>
      <c r="H122" s="21"/>
      <c r="I122" s="21"/>
      <c r="J122" s="21"/>
      <c r="K122" s="21"/>
      <c r="L122" s="21"/>
      <c r="M122" s="21"/>
    </row>
    <row r="123" spans="1:13" s="5" customFormat="1" ht="15" customHeight="1" x14ac:dyDescent="0.35">
      <c r="A123" s="18" t="s">
        <v>905</v>
      </c>
      <c r="B123" s="321" t="s">
        <v>2453</v>
      </c>
      <c r="C123" s="21"/>
      <c r="D123" s="565" t="s">
        <v>2818</v>
      </c>
      <c r="E123" s="565" t="s">
        <v>2818</v>
      </c>
      <c r="F123" s="21"/>
      <c r="G123" s="21"/>
      <c r="H123" s="21"/>
      <c r="I123" s="21"/>
      <c r="J123" s="21"/>
      <c r="K123" s="21"/>
      <c r="L123" s="21"/>
      <c r="M123" s="21"/>
    </row>
    <row r="124" spans="1:13" s="5" customFormat="1" ht="15" customHeight="1" x14ac:dyDescent="0.35">
      <c r="A124" s="18" t="s">
        <v>907</v>
      </c>
      <c r="B124" s="321" t="s">
        <v>2454</v>
      </c>
      <c r="C124" s="21"/>
      <c r="D124" s="565" t="s">
        <v>2818</v>
      </c>
      <c r="E124" s="565" t="s">
        <v>2818</v>
      </c>
      <c r="F124" s="21"/>
      <c r="G124" s="21"/>
      <c r="H124" s="21"/>
      <c r="I124" s="21"/>
      <c r="J124" s="21"/>
      <c r="K124" s="21"/>
      <c r="L124" s="21"/>
      <c r="M124" s="21"/>
    </row>
    <row r="125" spans="1:13" s="5" customFormat="1" ht="15" customHeight="1" x14ac:dyDescent="0.35">
      <c r="A125" s="18" t="s">
        <v>909</v>
      </c>
      <c r="B125" s="321" t="s">
        <v>2455</v>
      </c>
      <c r="C125" s="21"/>
      <c r="D125" s="565" t="s">
        <v>2818</v>
      </c>
      <c r="E125" s="565" t="s">
        <v>2818</v>
      </c>
      <c r="F125" s="21"/>
      <c r="G125" s="21"/>
      <c r="H125" s="21"/>
      <c r="I125" s="21"/>
      <c r="J125" s="21"/>
      <c r="K125" s="21"/>
      <c r="L125" s="21"/>
      <c r="M125" s="21"/>
    </row>
    <row r="126" spans="1:13" s="5" customFormat="1" ht="15" customHeight="1" x14ac:dyDescent="0.35">
      <c r="A126" s="18" t="s">
        <v>911</v>
      </c>
      <c r="B126" s="321" t="s">
        <v>2456</v>
      </c>
      <c r="C126" s="21"/>
      <c r="D126" s="565" t="s">
        <v>2818</v>
      </c>
      <c r="E126" s="565" t="s">
        <v>2818</v>
      </c>
      <c r="F126" s="21"/>
      <c r="G126" s="21"/>
      <c r="H126" s="21"/>
      <c r="I126" s="21"/>
      <c r="J126" s="21"/>
      <c r="K126" s="21"/>
      <c r="L126" s="21"/>
      <c r="M126" s="21"/>
    </row>
    <row r="127" spans="1:13" s="5" customFormat="1" ht="15" customHeight="1" x14ac:dyDescent="0.35">
      <c r="A127" s="18" t="s">
        <v>913</v>
      </c>
      <c r="B127" s="321" t="s">
        <v>2457</v>
      </c>
      <c r="C127" s="21"/>
      <c r="D127" s="565" t="s">
        <v>2818</v>
      </c>
      <c r="E127" s="565" t="s">
        <v>2818</v>
      </c>
      <c r="F127" s="21"/>
      <c r="G127" s="21"/>
      <c r="H127" s="21"/>
      <c r="I127" s="21"/>
      <c r="J127" s="21"/>
      <c r="K127" s="21"/>
      <c r="L127" s="21"/>
      <c r="M127" s="21"/>
    </row>
    <row r="128" spans="1:13" s="5" customFormat="1" ht="15" customHeight="1" x14ac:dyDescent="0.35">
      <c r="A128" s="12" t="s">
        <v>914</v>
      </c>
      <c r="B128" s="16"/>
      <c r="C128" s="15"/>
      <c r="D128" s="565" t="s">
        <v>2818</v>
      </c>
      <c r="E128" s="565" t="s">
        <v>2818</v>
      </c>
      <c r="F128" s="15"/>
      <c r="G128" s="15"/>
      <c r="H128" s="15"/>
      <c r="I128" s="15"/>
      <c r="J128" s="15"/>
      <c r="K128" s="15"/>
      <c r="L128" s="15"/>
      <c r="M128" s="15"/>
    </row>
    <row r="129" spans="1:13" s="5" customFormat="1" ht="15" customHeight="1" x14ac:dyDescent="0.35">
      <c r="A129" s="18" t="s">
        <v>4492</v>
      </c>
      <c r="B129" s="19">
        <v>0</v>
      </c>
      <c r="C129" s="17"/>
      <c r="D129" s="565" t="s">
        <v>2818</v>
      </c>
      <c r="E129" s="565" t="s">
        <v>2818</v>
      </c>
      <c r="F129" s="17"/>
      <c r="G129" s="17"/>
      <c r="H129" s="17"/>
      <c r="I129" s="17"/>
      <c r="J129" s="17"/>
      <c r="K129" s="17"/>
      <c r="L129" s="17"/>
      <c r="M129" s="17"/>
    </row>
    <row r="130" spans="1:13" s="5" customFormat="1" ht="15" customHeight="1" x14ac:dyDescent="0.35">
      <c r="A130" s="18" t="s">
        <v>915</v>
      </c>
      <c r="B130" s="321" t="s">
        <v>2458</v>
      </c>
      <c r="C130" s="21"/>
      <c r="D130" s="565" t="s">
        <v>2818</v>
      </c>
      <c r="E130" s="565" t="s">
        <v>2818</v>
      </c>
      <c r="F130" s="21"/>
      <c r="G130" s="21"/>
      <c r="H130" s="21"/>
      <c r="I130" s="21"/>
      <c r="J130" s="21"/>
      <c r="K130" s="21"/>
      <c r="L130" s="21"/>
      <c r="M130" s="21"/>
    </row>
    <row r="131" spans="1:13" s="5" customFormat="1" ht="15" customHeight="1" x14ac:dyDescent="0.35">
      <c r="A131" s="18" t="s">
        <v>916</v>
      </c>
      <c r="B131" s="321" t="s">
        <v>2459</v>
      </c>
      <c r="C131" s="21"/>
      <c r="D131" s="565" t="s">
        <v>2818</v>
      </c>
      <c r="E131" s="565" t="s">
        <v>2818</v>
      </c>
      <c r="F131" s="21"/>
      <c r="G131" s="21"/>
      <c r="H131" s="21"/>
      <c r="I131" s="21"/>
      <c r="J131" s="21"/>
      <c r="K131" s="21"/>
      <c r="L131" s="21"/>
      <c r="M131" s="21"/>
    </row>
    <row r="132" spans="1:13" s="5" customFormat="1" ht="15" customHeight="1" x14ac:dyDescent="0.35">
      <c r="A132" s="12" t="s">
        <v>917</v>
      </c>
      <c r="B132" s="16"/>
      <c r="C132" s="15"/>
      <c r="D132" s="565" t="s">
        <v>2818</v>
      </c>
      <c r="E132" s="565" t="s">
        <v>2818</v>
      </c>
      <c r="F132" s="15"/>
      <c r="G132" s="15"/>
      <c r="H132" s="15"/>
      <c r="I132" s="15"/>
      <c r="J132" s="15"/>
      <c r="K132" s="15"/>
      <c r="L132" s="15"/>
      <c r="M132" s="15"/>
    </row>
    <row r="133" spans="1:13" s="5" customFormat="1" ht="15" customHeight="1" x14ac:dyDescent="0.35">
      <c r="A133" s="12" t="s">
        <v>2133</v>
      </c>
      <c r="B133" s="16"/>
      <c r="C133" s="15"/>
      <c r="D133" s="565" t="s">
        <v>2818</v>
      </c>
      <c r="E133" s="565" t="s">
        <v>2818</v>
      </c>
      <c r="F133" s="15"/>
      <c r="G133" s="15"/>
      <c r="H133" s="15"/>
      <c r="I133" s="15"/>
      <c r="J133" s="15"/>
      <c r="K133" s="15"/>
      <c r="L133" s="15"/>
      <c r="M133" s="15"/>
    </row>
    <row r="134" spans="1:13" ht="15" customHeight="1" x14ac:dyDescent="0.35"/>
    <row r="135" spans="1:13" ht="15" customHeight="1" x14ac:dyDescent="0.35"/>
    <row r="136" spans="1:13" ht="38.25" customHeight="1" thickBot="1" x14ac:dyDescent="0.4">
      <c r="A136" s="54" t="s">
        <v>5097</v>
      </c>
      <c r="B136" s="566" t="s">
        <v>80</v>
      </c>
      <c r="C136" s="567"/>
      <c r="D136" s="567"/>
      <c r="E136" s="238" t="s">
        <v>4448</v>
      </c>
      <c r="F136" s="117"/>
      <c r="G136" s="117"/>
      <c r="H136" s="117"/>
      <c r="I136" s="117"/>
      <c r="J136" s="117"/>
      <c r="K136" s="117"/>
      <c r="L136" s="117"/>
      <c r="M136" s="117"/>
    </row>
    <row r="137" spans="1:13" s="5" customFormat="1" ht="15" customHeight="1" thickTop="1" x14ac:dyDescent="0.35">
      <c r="A137" s="6" t="s">
        <v>5097</v>
      </c>
      <c r="B137" s="464" t="s">
        <v>2818</v>
      </c>
      <c r="C137" s="465"/>
      <c r="D137" s="465"/>
      <c r="E137" s="46">
        <v>0</v>
      </c>
      <c r="F137" s="70"/>
      <c r="G137" s="70"/>
      <c r="H137" s="70"/>
      <c r="I137" s="70"/>
      <c r="J137" s="70"/>
      <c r="K137" s="70"/>
      <c r="L137" s="70"/>
      <c r="M137" s="70"/>
    </row>
    <row r="138" spans="1:13" s="5" customFormat="1" ht="15" customHeight="1" x14ac:dyDescent="0.35">
      <c r="A138" s="27" t="s">
        <v>81</v>
      </c>
      <c r="B138" s="466" t="s">
        <v>2818</v>
      </c>
      <c r="C138" s="467"/>
      <c r="D138" s="467"/>
      <c r="E138" s="39" t="s">
        <v>2460</v>
      </c>
      <c r="F138" s="114"/>
      <c r="G138" s="114"/>
      <c r="H138" s="114"/>
      <c r="I138" s="114"/>
      <c r="J138" s="114"/>
      <c r="K138" s="114"/>
      <c r="L138" s="114"/>
      <c r="M138" s="114"/>
    </row>
    <row r="139" spans="1:13" s="5" customFormat="1" ht="15" customHeight="1" x14ac:dyDescent="0.35">
      <c r="A139" s="27" t="s">
        <v>82</v>
      </c>
      <c r="B139" s="466" t="s">
        <v>2818</v>
      </c>
      <c r="C139" s="467"/>
      <c r="D139" s="467"/>
      <c r="E139" s="39" t="s">
        <v>2462</v>
      </c>
      <c r="F139" s="114"/>
      <c r="G139" s="114"/>
      <c r="H139" s="114"/>
      <c r="I139" s="114"/>
      <c r="J139" s="114"/>
      <c r="K139" s="114"/>
      <c r="L139" s="114"/>
      <c r="M139" s="114"/>
    </row>
    <row r="140" spans="1:13" s="5" customFormat="1" ht="15" customHeight="1" x14ac:dyDescent="0.35">
      <c r="A140" s="27" t="s">
        <v>83</v>
      </c>
      <c r="B140" s="466" t="s">
        <v>2818</v>
      </c>
      <c r="C140" s="467"/>
      <c r="D140" s="467"/>
      <c r="E140" s="39" t="s">
        <v>2463</v>
      </c>
      <c r="F140" s="114"/>
      <c r="G140" s="114"/>
      <c r="H140" s="114"/>
      <c r="I140" s="114"/>
      <c r="J140" s="114"/>
      <c r="K140" s="114"/>
      <c r="L140" s="114"/>
      <c r="M140" s="114"/>
    </row>
    <row r="141" spans="1:13" s="5" customFormat="1" ht="15" customHeight="1" x14ac:dyDescent="0.35">
      <c r="A141" s="27" t="s">
        <v>84</v>
      </c>
      <c r="B141" s="466" t="s">
        <v>2818</v>
      </c>
      <c r="C141" s="467"/>
      <c r="D141" s="467"/>
      <c r="E141" s="39" t="s">
        <v>2464</v>
      </c>
      <c r="F141" s="114"/>
      <c r="G141" s="114"/>
      <c r="H141" s="114"/>
      <c r="I141" s="114"/>
      <c r="J141" s="114"/>
      <c r="K141" s="114"/>
      <c r="L141" s="114"/>
      <c r="M141" s="114"/>
    </row>
    <row r="142" spans="1:13" s="5" customFormat="1" ht="15" customHeight="1" x14ac:dyDescent="0.35">
      <c r="A142" s="27" t="s">
        <v>85</v>
      </c>
      <c r="B142" s="466" t="s">
        <v>2818</v>
      </c>
      <c r="C142" s="467"/>
      <c r="D142" s="467"/>
      <c r="E142" s="39" t="s">
        <v>2465</v>
      </c>
      <c r="F142" s="114"/>
      <c r="G142" s="114"/>
      <c r="H142" s="114"/>
      <c r="I142" s="114"/>
      <c r="J142" s="114"/>
      <c r="K142" s="114"/>
      <c r="L142" s="114"/>
      <c r="M142" s="114"/>
    </row>
    <row r="143" spans="1:13" s="5" customFormat="1" ht="15" customHeight="1" x14ac:dyDescent="0.35">
      <c r="A143" s="27" t="s">
        <v>86</v>
      </c>
      <c r="B143" s="466" t="s">
        <v>2818</v>
      </c>
      <c r="C143" s="467"/>
      <c r="D143" s="467"/>
      <c r="E143" s="39" t="s">
        <v>2466</v>
      </c>
      <c r="F143" s="114"/>
      <c r="G143" s="114"/>
      <c r="H143" s="114"/>
      <c r="I143" s="114"/>
      <c r="J143" s="114"/>
      <c r="K143" s="114"/>
      <c r="L143" s="114"/>
      <c r="M143" s="114"/>
    </row>
    <row r="144" spans="1:13" s="5" customFormat="1" ht="15" customHeight="1" x14ac:dyDescent="0.35">
      <c r="A144" s="27" t="s">
        <v>87</v>
      </c>
      <c r="B144" s="466" t="s">
        <v>2818</v>
      </c>
      <c r="C144" s="467"/>
      <c r="D144" s="467"/>
      <c r="E144" s="39" t="s">
        <v>2467</v>
      </c>
      <c r="F144" s="114"/>
      <c r="G144" s="114"/>
      <c r="H144" s="114"/>
      <c r="I144" s="114"/>
      <c r="J144" s="114"/>
      <c r="K144" s="114"/>
      <c r="L144" s="114"/>
      <c r="M144" s="114"/>
    </row>
    <row r="145" spans="1:13" s="5" customFormat="1" ht="15" customHeight="1" x14ac:dyDescent="0.35">
      <c r="A145" s="27" t="s">
        <v>88</v>
      </c>
      <c r="B145" s="466" t="s">
        <v>2818</v>
      </c>
      <c r="C145" s="467"/>
      <c r="D145" s="467"/>
      <c r="E145" s="39" t="s">
        <v>2468</v>
      </c>
      <c r="F145" s="114"/>
      <c r="G145" s="114"/>
      <c r="H145" s="114"/>
      <c r="I145" s="114"/>
      <c r="J145" s="114"/>
      <c r="K145" s="114"/>
      <c r="L145" s="114"/>
      <c r="M145" s="114"/>
    </row>
    <row r="146" spans="1:13" s="5" customFormat="1" ht="15" customHeight="1" x14ac:dyDescent="0.35">
      <c r="A146" s="27" t="s">
        <v>89</v>
      </c>
      <c r="B146" s="466" t="s">
        <v>2818</v>
      </c>
      <c r="C146" s="467"/>
      <c r="D146" s="467"/>
      <c r="E146" s="39" t="s">
        <v>2469</v>
      </c>
      <c r="F146" s="114"/>
      <c r="G146" s="114"/>
      <c r="H146" s="114"/>
      <c r="I146" s="114"/>
      <c r="J146" s="114"/>
      <c r="K146" s="114"/>
      <c r="L146" s="114"/>
      <c r="M146" s="114"/>
    </row>
    <row r="147" spans="1:13" s="5" customFormat="1" ht="15" customHeight="1" x14ac:dyDescent="0.35">
      <c r="A147" s="27" t="s">
        <v>90</v>
      </c>
      <c r="B147" s="466" t="s">
        <v>2818</v>
      </c>
      <c r="C147" s="467"/>
      <c r="D147" s="467"/>
      <c r="E147" s="39" t="s">
        <v>2470</v>
      </c>
      <c r="F147" s="114"/>
      <c r="G147" s="114"/>
      <c r="H147" s="114"/>
      <c r="I147" s="114"/>
      <c r="J147" s="114"/>
      <c r="K147" s="114"/>
      <c r="L147" s="114"/>
      <c r="M147" s="114"/>
    </row>
    <row r="148" spans="1:13" s="5" customFormat="1" ht="15" customHeight="1" x14ac:dyDescent="0.35">
      <c r="A148" s="27" t="s">
        <v>91</v>
      </c>
      <c r="B148" s="466" t="s">
        <v>2818</v>
      </c>
      <c r="C148" s="467"/>
      <c r="D148" s="467"/>
      <c r="E148" s="39" t="s">
        <v>2471</v>
      </c>
      <c r="F148" s="114"/>
      <c r="G148" s="114"/>
      <c r="H148" s="114"/>
      <c r="I148" s="114"/>
      <c r="J148" s="114"/>
      <c r="K148" s="114"/>
      <c r="L148" s="114"/>
      <c r="M148" s="114"/>
    </row>
    <row r="149" spans="1:13" s="5" customFormat="1" ht="15" customHeight="1" x14ac:dyDescent="0.35">
      <c r="A149" s="27" t="s">
        <v>92</v>
      </c>
      <c r="B149" s="466" t="s">
        <v>2818</v>
      </c>
      <c r="C149" s="467"/>
      <c r="D149" s="467"/>
      <c r="E149" s="39" t="s">
        <v>2472</v>
      </c>
      <c r="F149" s="114"/>
      <c r="G149" s="114"/>
      <c r="H149" s="114"/>
      <c r="I149" s="114"/>
      <c r="J149" s="114"/>
      <c r="K149" s="114"/>
      <c r="L149" s="114"/>
      <c r="M149" s="114"/>
    </row>
    <row r="150" spans="1:13" s="5" customFormat="1" ht="15" customHeight="1" x14ac:dyDescent="0.35">
      <c r="A150" s="27" t="s">
        <v>93</v>
      </c>
      <c r="B150" s="466" t="s">
        <v>2818</v>
      </c>
      <c r="C150" s="467"/>
      <c r="D150" s="467"/>
      <c r="E150" s="39" t="s">
        <v>2473</v>
      </c>
      <c r="F150" s="114"/>
      <c r="G150" s="114"/>
      <c r="H150" s="114"/>
      <c r="I150" s="114"/>
      <c r="J150" s="114"/>
      <c r="K150" s="114"/>
      <c r="L150" s="114"/>
      <c r="M150" s="114"/>
    </row>
    <row r="151" spans="1:13" s="5" customFormat="1" ht="15" customHeight="1" x14ac:dyDescent="0.35">
      <c r="A151" s="27" t="s">
        <v>94</v>
      </c>
      <c r="B151" s="466" t="s">
        <v>2818</v>
      </c>
      <c r="C151" s="467"/>
      <c r="D151" s="467"/>
      <c r="E151" s="39" t="s">
        <v>2474</v>
      </c>
      <c r="F151" s="114"/>
      <c r="G151" s="114"/>
      <c r="H151" s="114"/>
      <c r="I151" s="114"/>
      <c r="J151" s="114"/>
      <c r="K151" s="114"/>
      <c r="L151" s="114"/>
      <c r="M151" s="114"/>
    </row>
    <row r="152" spans="1:13" s="5" customFormat="1" ht="15" customHeight="1" x14ac:dyDescent="0.35">
      <c r="A152" s="27" t="s">
        <v>95</v>
      </c>
      <c r="B152" s="466" t="s">
        <v>2818</v>
      </c>
      <c r="C152" s="467"/>
      <c r="D152" s="467"/>
      <c r="E152" s="39" t="s">
        <v>2475</v>
      </c>
      <c r="F152" s="114"/>
      <c r="G152" s="114"/>
      <c r="H152" s="114"/>
      <c r="I152" s="114"/>
      <c r="J152" s="114"/>
      <c r="K152" s="114"/>
      <c r="L152" s="114"/>
      <c r="M152" s="114"/>
    </row>
    <row r="153" spans="1:13" s="5" customFormat="1" ht="15" customHeight="1" x14ac:dyDescent="0.35">
      <c r="A153" s="18" t="s">
        <v>2133</v>
      </c>
      <c r="B153" s="468" t="s">
        <v>2818</v>
      </c>
      <c r="C153" s="469"/>
      <c r="D153" s="470"/>
      <c r="E153" s="321"/>
      <c r="F153" s="114"/>
      <c r="G153" s="114"/>
      <c r="H153" s="114"/>
      <c r="I153" s="114"/>
      <c r="J153" s="114"/>
      <c r="K153" s="114"/>
      <c r="L153" s="114"/>
      <c r="M153" s="114"/>
    </row>
    <row r="154" spans="1:13" ht="15" customHeight="1" x14ac:dyDescent="0.35"/>
    <row r="155" spans="1:13" ht="15" customHeight="1" x14ac:dyDescent="0.35">
      <c r="A155" s="471" t="s">
        <v>4434</v>
      </c>
      <c r="B155" s="471"/>
      <c r="C155" s="471"/>
      <c r="D155" s="471"/>
      <c r="E155" s="471"/>
    </row>
    <row r="156" spans="1:13" ht="15.75" customHeight="1" thickBot="1" x14ac:dyDescent="0.4">
      <c r="B156" s="32"/>
      <c r="C156" s="32"/>
      <c r="D156" s="32"/>
      <c r="E156" s="32"/>
    </row>
    <row r="157" spans="1:13" ht="15" customHeight="1" x14ac:dyDescent="0.35">
      <c r="A157" s="118"/>
    </row>
  </sheetData>
  <mergeCells count="138">
    <mergeCell ref="B138:D138"/>
    <mergeCell ref="B139:D139"/>
    <mergeCell ref="B140:D140"/>
    <mergeCell ref="B141:D141"/>
    <mergeCell ref="A155:E155"/>
    <mergeCell ref="B148:D148"/>
    <mergeCell ref="B149:D149"/>
    <mergeCell ref="B150:D150"/>
    <mergeCell ref="B151:D151"/>
    <mergeCell ref="B152:D152"/>
    <mergeCell ref="B153:D153"/>
    <mergeCell ref="B142:D142"/>
    <mergeCell ref="B143:D143"/>
    <mergeCell ref="B144:D144"/>
    <mergeCell ref="B145:D145"/>
    <mergeCell ref="B146:D146"/>
    <mergeCell ref="B147:D147"/>
    <mergeCell ref="D133:E133"/>
    <mergeCell ref="D127:E127"/>
    <mergeCell ref="D128:E128"/>
    <mergeCell ref="D129:E129"/>
    <mergeCell ref="D130:E130"/>
    <mergeCell ref="D131:E131"/>
    <mergeCell ref="D132:E132"/>
    <mergeCell ref="B136:D136"/>
    <mergeCell ref="B137:D137"/>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11:E111"/>
    <mergeCell ref="D112:E112"/>
    <mergeCell ref="D113:E113"/>
    <mergeCell ref="D114:E114"/>
    <mergeCell ref="D103:E103"/>
    <mergeCell ref="D104:E104"/>
    <mergeCell ref="D105:E105"/>
    <mergeCell ref="D106:E106"/>
    <mergeCell ref="D107:E107"/>
    <mergeCell ref="D108:E108"/>
    <mergeCell ref="D102:E102"/>
    <mergeCell ref="D91:E91"/>
    <mergeCell ref="D92:E92"/>
    <mergeCell ref="D93:E93"/>
    <mergeCell ref="D94:E94"/>
    <mergeCell ref="D95:E95"/>
    <mergeCell ref="D96:E96"/>
    <mergeCell ref="D109:E109"/>
    <mergeCell ref="D110:E110"/>
    <mergeCell ref="D87:E87"/>
    <mergeCell ref="D88:E88"/>
    <mergeCell ref="D89:E89"/>
    <mergeCell ref="D90:E90"/>
    <mergeCell ref="D97:E97"/>
    <mergeCell ref="D98:E98"/>
    <mergeCell ref="D99:E99"/>
    <mergeCell ref="D100:E100"/>
    <mergeCell ref="D101:E101"/>
    <mergeCell ref="D79:E79"/>
    <mergeCell ref="D73:E73"/>
    <mergeCell ref="D74:E74"/>
    <mergeCell ref="D75:E75"/>
    <mergeCell ref="D76:E76"/>
    <mergeCell ref="D77:E77"/>
    <mergeCell ref="D78:E78"/>
    <mergeCell ref="D85:E85"/>
    <mergeCell ref="D86:E86"/>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2:E42"/>
    <mergeCell ref="D43:E43"/>
    <mergeCell ref="D45:E45"/>
    <mergeCell ref="D46:E46"/>
    <mergeCell ref="D47:E47"/>
    <mergeCell ref="D48:E48"/>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9:E9"/>
    <mergeCell ref="D10:E10"/>
    <mergeCell ref="D11:E11"/>
    <mergeCell ref="D18:E18"/>
    <mergeCell ref="D19:E19"/>
    <mergeCell ref="D20:E20"/>
    <mergeCell ref="D21:E21"/>
    <mergeCell ref="D22:E22"/>
    <mergeCell ref="D23:E23"/>
    <mergeCell ref="D12:E12"/>
    <mergeCell ref="D13:E13"/>
    <mergeCell ref="D14:E14"/>
    <mergeCell ref="D15:E15"/>
    <mergeCell ref="D16:E16"/>
    <mergeCell ref="D17:E17"/>
  </mergeCells>
  <dataValidations count="1">
    <dataValidation type="list" allowBlank="1" showInputMessage="1" showErrorMessage="1" sqref="A6" xr:uid="{00000000-0002-0000-22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
  <dimension ref="A1:BU72"/>
  <sheetViews>
    <sheetView showGridLines="0" tabSelected="1" topLeftCell="A9" zoomScale="80" zoomScaleNormal="80" workbookViewId="0">
      <selection activeCell="B20" sqref="B20"/>
    </sheetView>
  </sheetViews>
  <sheetFormatPr defaultColWidth="9.1796875" defaultRowHeight="14.5" outlineLevelCol="1" x14ac:dyDescent="0.35"/>
  <cols>
    <col min="1" max="1" width="16.54296875" customWidth="1"/>
    <col min="2" max="2" width="60.81640625" customWidth="1"/>
    <col min="3" max="24" width="20.81640625" customWidth="1"/>
    <col min="25" max="25" width="9.1796875" customWidth="1"/>
    <col min="26" max="26" width="38.1796875" customWidth="1"/>
    <col min="27" max="27" width="9.1796875" customWidth="1"/>
    <col min="28" max="72" width="9.1796875" hidden="1" customWidth="1" outlineLevel="1"/>
    <col min="73" max="73" width="9.1796875" collapsed="1"/>
  </cols>
  <sheetData>
    <row r="1" spans="1:72" ht="15" customHeight="1" x14ac:dyDescent="0.35"/>
    <row r="2" spans="1:72" ht="15" customHeight="1" x14ac:dyDescent="0.35">
      <c r="B2" s="2" t="s">
        <v>4495</v>
      </c>
    </row>
    <row r="3" spans="1:72" ht="15" customHeight="1" x14ac:dyDescent="0.35">
      <c r="B3" s="341" t="s">
        <v>5567</v>
      </c>
    </row>
    <row r="4" spans="1:72" ht="15" customHeight="1" x14ac:dyDescent="0.35">
      <c r="B4" s="119"/>
    </row>
    <row r="5" spans="1:72" ht="15" customHeight="1" x14ac:dyDescent="0.35">
      <c r="B5" s="30" t="s">
        <v>4438</v>
      </c>
    </row>
    <row r="6" spans="1:72" ht="15" customHeight="1" x14ac:dyDescent="0.35">
      <c r="B6" s="57" t="s">
        <v>4435</v>
      </c>
    </row>
    <row r="7" spans="1:72" ht="15" customHeight="1" x14ac:dyDescent="0.35">
      <c r="B7" s="119"/>
      <c r="L7" s="173" t="s">
        <v>4551</v>
      </c>
    </row>
    <row r="8" spans="1:72" ht="15" customHeight="1" x14ac:dyDescent="0.35">
      <c r="B8" s="4" t="s">
        <v>4440</v>
      </c>
      <c r="C8" s="278" t="s">
        <v>3769</v>
      </c>
      <c r="D8" s="278" t="s">
        <v>3773</v>
      </c>
      <c r="E8" s="278" t="s">
        <v>3774</v>
      </c>
      <c r="F8" s="278" t="s">
        <v>3775</v>
      </c>
      <c r="G8" s="278" t="s">
        <v>3776</v>
      </c>
      <c r="H8" s="278" t="s">
        <v>3777</v>
      </c>
      <c r="I8" s="278" t="s">
        <v>2924</v>
      </c>
      <c r="J8" s="278" t="s">
        <v>3778</v>
      </c>
      <c r="K8" s="278" t="s">
        <v>3779</v>
      </c>
      <c r="L8" s="278" t="s">
        <v>3780</v>
      </c>
      <c r="M8" s="278" t="s">
        <v>3781</v>
      </c>
      <c r="N8" s="278" t="s">
        <v>3782</v>
      </c>
      <c r="O8" s="278" t="s">
        <v>5098</v>
      </c>
      <c r="P8" s="278" t="s">
        <v>3783</v>
      </c>
      <c r="Q8" s="278" t="s">
        <v>3784</v>
      </c>
      <c r="R8" s="278" t="s">
        <v>3785</v>
      </c>
      <c r="S8" s="278" t="s">
        <v>3786</v>
      </c>
      <c r="T8" s="278" t="s">
        <v>4378</v>
      </c>
      <c r="U8" s="278" t="s">
        <v>3787</v>
      </c>
      <c r="V8" s="278" t="s">
        <v>3788</v>
      </c>
      <c r="W8" s="278" t="s">
        <v>3762</v>
      </c>
      <c r="X8" s="278" t="s">
        <v>3014</v>
      </c>
    </row>
    <row r="9" spans="1:72" ht="15.75" customHeight="1" thickBot="1" x14ac:dyDescent="0.4">
      <c r="C9" s="561" t="s">
        <v>5099</v>
      </c>
      <c r="D9" s="489"/>
      <c r="E9" s="489"/>
      <c r="F9" s="489"/>
      <c r="G9" s="489"/>
      <c r="H9" s="489"/>
      <c r="I9" s="514"/>
      <c r="J9" s="561" t="s">
        <v>5100</v>
      </c>
      <c r="K9" s="489"/>
      <c r="L9" s="489"/>
      <c r="M9" s="489"/>
      <c r="N9" s="489"/>
      <c r="O9" s="489"/>
      <c r="P9" s="489"/>
      <c r="Q9" s="489"/>
      <c r="R9" s="489"/>
      <c r="S9" s="489"/>
      <c r="T9" s="514"/>
      <c r="U9" s="561" t="s">
        <v>5101</v>
      </c>
      <c r="V9" s="489"/>
      <c r="W9" s="514"/>
      <c r="X9" s="330" t="s">
        <v>5102</v>
      </c>
    </row>
    <row r="10" spans="1:72" ht="57.75" customHeight="1" thickTop="1" thickBot="1" x14ac:dyDescent="0.4">
      <c r="B10" s="174"/>
      <c r="C10" s="317" t="s">
        <v>5103</v>
      </c>
      <c r="D10" s="318" t="s">
        <v>5104</v>
      </c>
      <c r="E10" s="318" t="s">
        <v>5105</v>
      </c>
      <c r="F10" s="318" t="s">
        <v>5106</v>
      </c>
      <c r="G10" s="318" t="s">
        <v>5107</v>
      </c>
      <c r="H10" s="318" t="s">
        <v>5108</v>
      </c>
      <c r="I10" s="318" t="s">
        <v>5109</v>
      </c>
      <c r="J10" s="317" t="s">
        <v>5110</v>
      </c>
      <c r="K10" s="318" t="s">
        <v>5111</v>
      </c>
      <c r="L10" s="318" t="s">
        <v>5112</v>
      </c>
      <c r="M10" s="318" t="s">
        <v>5113</v>
      </c>
      <c r="N10" s="318" t="s">
        <v>5114</v>
      </c>
      <c r="O10" s="318" t="s">
        <v>5115</v>
      </c>
      <c r="P10" s="318" t="s">
        <v>5116</v>
      </c>
      <c r="Q10" s="318" t="s">
        <v>5117</v>
      </c>
      <c r="R10" s="318" t="s">
        <v>5118</v>
      </c>
      <c r="S10" s="318" t="s">
        <v>5119</v>
      </c>
      <c r="T10" s="324" t="s">
        <v>5120</v>
      </c>
      <c r="U10" s="317" t="s">
        <v>5121</v>
      </c>
      <c r="V10" s="318" t="s">
        <v>5122</v>
      </c>
      <c r="W10" s="324" t="s">
        <v>4447</v>
      </c>
      <c r="X10" s="320" t="s">
        <v>4447</v>
      </c>
      <c r="Z10" s="318" t="s">
        <v>4431</v>
      </c>
    </row>
    <row r="11" spans="1:72" s="26" customFormat="1" ht="15.75" customHeight="1" thickTop="1" x14ac:dyDescent="0.35">
      <c r="A11" s="279" t="s">
        <v>3013</v>
      </c>
      <c r="B11" s="22" t="s">
        <v>5593</v>
      </c>
      <c r="C11" s="25" t="s">
        <v>2477</v>
      </c>
      <c r="D11" s="71" t="s">
        <v>2535</v>
      </c>
      <c r="E11" s="71" t="s">
        <v>2563</v>
      </c>
      <c r="F11" s="71" t="s">
        <v>2575</v>
      </c>
      <c r="G11" s="71" t="s">
        <v>2584</v>
      </c>
      <c r="H11" s="71" t="s">
        <v>2593</v>
      </c>
      <c r="I11" s="73"/>
      <c r="J11" s="25" t="s">
        <v>2603</v>
      </c>
      <c r="K11" s="71" t="s">
        <v>2616</v>
      </c>
      <c r="L11" s="71" t="s">
        <v>2636</v>
      </c>
      <c r="M11" s="71" t="s">
        <v>2646</v>
      </c>
      <c r="N11" s="71" t="s">
        <v>2653</v>
      </c>
      <c r="O11" s="71" t="s">
        <v>1802</v>
      </c>
      <c r="P11" s="71" t="s">
        <v>2660</v>
      </c>
      <c r="Q11" s="71" t="s">
        <v>2664</v>
      </c>
      <c r="R11" s="71" t="s">
        <v>2673</v>
      </c>
      <c r="S11" s="71" t="s">
        <v>2681</v>
      </c>
      <c r="T11" s="73"/>
      <c r="U11" s="25" t="s">
        <v>2688</v>
      </c>
      <c r="V11" s="71" t="s">
        <v>2700</v>
      </c>
      <c r="W11" s="73"/>
      <c r="X11" s="321"/>
      <c r="Y11" s="140"/>
      <c r="Z11" s="208" t="s">
        <v>2818</v>
      </c>
      <c r="AA11"/>
      <c r="AB11" s="72" t="s">
        <v>2818</v>
      </c>
      <c r="AC11" s="72" t="s">
        <v>2818</v>
      </c>
      <c r="AD11" s="72" t="s">
        <v>2818</v>
      </c>
      <c r="AE11" s="72" t="s">
        <v>2818</v>
      </c>
      <c r="AF11" s="72" t="s">
        <v>2818</v>
      </c>
      <c r="AG11" s="72" t="s">
        <v>2818</v>
      </c>
      <c r="AH11" s="72" t="s">
        <v>2818</v>
      </c>
      <c r="AI11" s="72" t="s">
        <v>2818</v>
      </c>
      <c r="AJ11" s="72" t="s">
        <v>2818</v>
      </c>
      <c r="AK11" s="72" t="s">
        <v>2818</v>
      </c>
      <c r="AL11" s="72" t="s">
        <v>2818</v>
      </c>
      <c r="AM11" s="72" t="s">
        <v>2818</v>
      </c>
      <c r="AN11" s="72" t="s">
        <v>2818</v>
      </c>
      <c r="AO11" s="72" t="s">
        <v>2818</v>
      </c>
      <c r="AP11" s="72" t="s">
        <v>2818</v>
      </c>
      <c r="AQ11" s="72" t="s">
        <v>2818</v>
      </c>
      <c r="AR11" s="72" t="s">
        <v>2818</v>
      </c>
      <c r="AS11" s="72" t="s">
        <v>2818</v>
      </c>
      <c r="AT11" s="72" t="s">
        <v>2818</v>
      </c>
      <c r="AU11" s="72" t="s">
        <v>2818</v>
      </c>
      <c r="AV11" s="72" t="s">
        <v>2818</v>
      </c>
      <c r="AW11" s="72" t="s">
        <v>2818</v>
      </c>
      <c r="AY11" s="72" t="s">
        <v>4436</v>
      </c>
      <c r="AZ11" s="72" t="s">
        <v>4436</v>
      </c>
      <c r="BA11" s="72" t="s">
        <v>4436</v>
      </c>
      <c r="BB11" s="72" t="s">
        <v>4436</v>
      </c>
      <c r="BC11" s="72" t="s">
        <v>4436</v>
      </c>
      <c r="BD11" s="72" t="s">
        <v>4436</v>
      </c>
      <c r="BE11" s="72" t="s">
        <v>4436</v>
      </c>
      <c r="BF11" s="72" t="s">
        <v>4436</v>
      </c>
      <c r="BG11" s="72" t="s">
        <v>4436</v>
      </c>
      <c r="BH11" s="72" t="s">
        <v>4436</v>
      </c>
      <c r="BI11" s="72" t="s">
        <v>4436</v>
      </c>
      <c r="BJ11" s="72" t="s">
        <v>4436</v>
      </c>
      <c r="BK11" s="72" t="s">
        <v>4436</v>
      </c>
      <c r="BL11" s="72" t="s">
        <v>4436</v>
      </c>
      <c r="BM11" s="72" t="s">
        <v>4436</v>
      </c>
      <c r="BN11" s="72" t="s">
        <v>4436</v>
      </c>
      <c r="BO11" s="72" t="s">
        <v>4436</v>
      </c>
      <c r="BP11" s="72" t="s">
        <v>4436</v>
      </c>
      <c r="BQ11" s="72" t="s">
        <v>4436</v>
      </c>
      <c r="BR11" s="72" t="s">
        <v>4436</v>
      </c>
      <c r="BS11" s="72" t="s">
        <v>4436</v>
      </c>
      <c r="BT11" s="72" t="s">
        <v>4436</v>
      </c>
    </row>
    <row r="12" spans="1:72" s="26" customFormat="1" ht="15.75" customHeight="1" x14ac:dyDescent="0.35">
      <c r="A12" s="279" t="s">
        <v>3761</v>
      </c>
      <c r="B12" s="22" t="s">
        <v>2480</v>
      </c>
      <c r="C12" s="25" t="s">
        <v>2479</v>
      </c>
      <c r="D12" s="71" t="s">
        <v>2537</v>
      </c>
      <c r="E12" s="71" t="s">
        <v>2565</v>
      </c>
      <c r="F12" s="71" t="s">
        <v>2577</v>
      </c>
      <c r="G12" s="71" t="s">
        <v>2585</v>
      </c>
      <c r="H12" s="71" t="s">
        <v>2595</v>
      </c>
      <c r="I12" s="73"/>
      <c r="J12" s="25" t="s">
        <v>2604</v>
      </c>
      <c r="K12" s="71" t="s">
        <v>2618</v>
      </c>
      <c r="L12" s="71" t="s">
        <v>2638</v>
      </c>
      <c r="M12" s="71" t="s">
        <v>2648</v>
      </c>
      <c r="N12" s="71" t="s">
        <v>2655</v>
      </c>
      <c r="O12" s="71" t="s">
        <v>1802</v>
      </c>
      <c r="P12" s="71" t="s">
        <v>2661</v>
      </c>
      <c r="Q12" s="71" t="s">
        <v>2665</v>
      </c>
      <c r="R12" s="71" t="s">
        <v>2675</v>
      </c>
      <c r="S12" s="71" t="s">
        <v>2682</v>
      </c>
      <c r="T12" s="73"/>
      <c r="U12" s="25" t="s">
        <v>951</v>
      </c>
      <c r="V12" s="71" t="s">
        <v>954</v>
      </c>
      <c r="W12" s="73"/>
      <c r="X12" s="321"/>
      <c r="Y12" s="140"/>
      <c r="Z12" s="208" t="s">
        <v>2818</v>
      </c>
      <c r="AA12"/>
      <c r="AB12" s="72" t="s">
        <v>2818</v>
      </c>
      <c r="AC12" s="72" t="s">
        <v>2818</v>
      </c>
      <c r="AD12" s="72" t="s">
        <v>2818</v>
      </c>
      <c r="AE12" s="72" t="s">
        <v>2818</v>
      </c>
      <c r="AF12" s="72" t="s">
        <v>2818</v>
      </c>
      <c r="AG12" s="72" t="s">
        <v>2818</v>
      </c>
      <c r="AH12" s="72" t="s">
        <v>2818</v>
      </c>
      <c r="AI12" s="72" t="s">
        <v>2818</v>
      </c>
      <c r="AJ12" s="72" t="s">
        <v>2818</v>
      </c>
      <c r="AK12" s="72" t="s">
        <v>2818</v>
      </c>
      <c r="AL12" s="72" t="s">
        <v>2818</v>
      </c>
      <c r="AM12" s="72" t="s">
        <v>2818</v>
      </c>
      <c r="AN12" s="72" t="s">
        <v>2818</v>
      </c>
      <c r="AO12" s="72" t="s">
        <v>2818</v>
      </c>
      <c r="AP12" s="72" t="s">
        <v>2818</v>
      </c>
      <c r="AQ12" s="72" t="s">
        <v>2818</v>
      </c>
      <c r="AR12" s="72" t="s">
        <v>2818</v>
      </c>
      <c r="AS12" s="72" t="s">
        <v>2818</v>
      </c>
      <c r="AT12" s="72" t="s">
        <v>2818</v>
      </c>
      <c r="AU12" s="72" t="s">
        <v>2818</v>
      </c>
      <c r="AV12" s="72" t="s">
        <v>2818</v>
      </c>
      <c r="AW12" s="72" t="s">
        <v>2818</v>
      </c>
      <c r="AY12" s="72" t="s">
        <v>4436</v>
      </c>
      <c r="AZ12" s="72" t="s">
        <v>4436</v>
      </c>
      <c r="BA12" s="72" t="s">
        <v>4436</v>
      </c>
      <c r="BB12" s="72" t="s">
        <v>4436</v>
      </c>
      <c r="BC12" s="72" t="s">
        <v>4436</v>
      </c>
      <c r="BD12" s="72" t="s">
        <v>4436</v>
      </c>
      <c r="BE12" s="72" t="s">
        <v>4436</v>
      </c>
      <c r="BF12" s="72" t="s">
        <v>4436</v>
      </c>
      <c r="BG12" s="72" t="s">
        <v>4436</v>
      </c>
      <c r="BH12" s="72" t="s">
        <v>4436</v>
      </c>
      <c r="BI12" s="72" t="s">
        <v>4436</v>
      </c>
      <c r="BJ12" s="72" t="s">
        <v>4436</v>
      </c>
      <c r="BK12" s="72" t="s">
        <v>4436</v>
      </c>
      <c r="BL12" s="72" t="s">
        <v>4436</v>
      </c>
      <c r="BM12" s="72" t="s">
        <v>4436</v>
      </c>
      <c r="BN12" s="72" t="s">
        <v>4436</v>
      </c>
      <c r="BO12" s="72" t="s">
        <v>4436</v>
      </c>
      <c r="BP12" s="72" t="s">
        <v>4436</v>
      </c>
      <c r="BQ12" s="72" t="s">
        <v>4436</v>
      </c>
      <c r="BR12" s="72" t="s">
        <v>4436</v>
      </c>
      <c r="BS12" s="72" t="s">
        <v>4436</v>
      </c>
      <c r="BT12" s="72" t="s">
        <v>4436</v>
      </c>
    </row>
    <row r="13" spans="1:72" s="26" customFormat="1" ht="15.75" customHeight="1" x14ac:dyDescent="0.35">
      <c r="A13" s="280" t="s">
        <v>3768</v>
      </c>
      <c r="B13" s="18" t="s">
        <v>5123</v>
      </c>
      <c r="C13" s="321"/>
      <c r="D13" s="48"/>
      <c r="E13" s="48"/>
      <c r="F13" s="48"/>
      <c r="G13" s="48"/>
      <c r="H13" s="48"/>
      <c r="I13" s="73"/>
      <c r="J13" s="321"/>
      <c r="K13" s="48"/>
      <c r="L13" s="48"/>
      <c r="M13" s="48"/>
      <c r="N13" s="48"/>
      <c r="O13" s="48"/>
      <c r="P13" s="48"/>
      <c r="Q13" s="48"/>
      <c r="R13" s="48"/>
      <c r="S13" s="48"/>
      <c r="T13" s="73"/>
      <c r="U13" s="321"/>
      <c r="V13" s="48"/>
      <c r="W13" s="73"/>
      <c r="X13" s="321"/>
      <c r="Y13" s="140"/>
      <c r="Z13" s="208" t="s">
        <v>2818</v>
      </c>
      <c r="AA13"/>
      <c r="AB13" s="72" t="s">
        <v>2818</v>
      </c>
      <c r="AC13" s="72" t="s">
        <v>2818</v>
      </c>
      <c r="AD13" s="72" t="s">
        <v>2818</v>
      </c>
      <c r="AE13" s="72" t="s">
        <v>2818</v>
      </c>
      <c r="AF13" s="72" t="s">
        <v>2818</v>
      </c>
      <c r="AG13" s="72" t="s">
        <v>2818</v>
      </c>
      <c r="AH13" s="72" t="s">
        <v>2818</v>
      </c>
      <c r="AI13" s="72" t="s">
        <v>2818</v>
      </c>
      <c r="AJ13" s="72" t="s">
        <v>2818</v>
      </c>
      <c r="AK13" s="72" t="s">
        <v>2818</v>
      </c>
      <c r="AL13" s="72" t="s">
        <v>2818</v>
      </c>
      <c r="AM13" s="72" t="s">
        <v>2818</v>
      </c>
      <c r="AN13" s="72" t="s">
        <v>2818</v>
      </c>
      <c r="AO13" s="72" t="s">
        <v>2818</v>
      </c>
      <c r="AP13" s="72" t="s">
        <v>2818</v>
      </c>
      <c r="AQ13" s="72" t="s">
        <v>2818</v>
      </c>
      <c r="AR13" s="72" t="s">
        <v>2818</v>
      </c>
      <c r="AS13" s="72" t="s">
        <v>2818</v>
      </c>
      <c r="AT13" s="72" t="s">
        <v>2818</v>
      </c>
      <c r="AU13" s="72" t="s">
        <v>2818</v>
      </c>
      <c r="AV13" s="72" t="s">
        <v>2818</v>
      </c>
      <c r="AW13" s="72" t="s">
        <v>2818</v>
      </c>
      <c r="AX13" s="21"/>
      <c r="AY13" s="91" t="s">
        <v>4433</v>
      </c>
      <c r="AZ13" s="91" t="s">
        <v>4433</v>
      </c>
      <c r="BA13" s="91" t="s">
        <v>4433</v>
      </c>
      <c r="BB13" s="91" t="s">
        <v>4433</v>
      </c>
      <c r="BC13" s="91" t="s">
        <v>4433</v>
      </c>
      <c r="BD13" s="91" t="s">
        <v>4433</v>
      </c>
      <c r="BE13" s="91" t="s">
        <v>4433</v>
      </c>
      <c r="BF13" s="91" t="s">
        <v>4433</v>
      </c>
      <c r="BG13" s="91" t="s">
        <v>4433</v>
      </c>
      <c r="BH13" s="91" t="s">
        <v>4433</v>
      </c>
      <c r="BI13" s="91" t="s">
        <v>4433</v>
      </c>
      <c r="BJ13" s="91" t="s">
        <v>4433</v>
      </c>
      <c r="BK13" s="91" t="s">
        <v>4433</v>
      </c>
      <c r="BL13" s="91" t="s">
        <v>4433</v>
      </c>
      <c r="BM13" s="91" t="s">
        <v>4433</v>
      </c>
      <c r="BN13" s="91" t="s">
        <v>4433</v>
      </c>
      <c r="BO13" s="91" t="s">
        <v>4433</v>
      </c>
      <c r="BP13" s="91" t="s">
        <v>4433</v>
      </c>
      <c r="BQ13" s="91" t="s">
        <v>4433</v>
      </c>
      <c r="BR13" s="91" t="s">
        <v>4433</v>
      </c>
      <c r="BS13" s="91" t="s">
        <v>4433</v>
      </c>
      <c r="BT13" s="91" t="s">
        <v>4433</v>
      </c>
    </row>
    <row r="14" spans="1:72" s="26" customFormat="1" ht="15.75" customHeight="1" x14ac:dyDescent="0.35">
      <c r="A14" s="280" t="s">
        <v>3789</v>
      </c>
      <c r="B14" s="18" t="s">
        <v>2482</v>
      </c>
      <c r="C14" s="321" t="s">
        <v>2481</v>
      </c>
      <c r="D14" s="48" t="s">
        <v>2538</v>
      </c>
      <c r="E14" s="48" t="s">
        <v>2566</v>
      </c>
      <c r="F14" s="48" t="s">
        <v>2578</v>
      </c>
      <c r="G14" s="48" t="s">
        <v>2586</v>
      </c>
      <c r="H14" s="48" t="s">
        <v>2596</v>
      </c>
      <c r="I14" s="73"/>
      <c r="J14" s="321" t="s">
        <v>2605</v>
      </c>
      <c r="K14" s="48" t="s">
        <v>2619</v>
      </c>
      <c r="L14" s="48" t="s">
        <v>2639</v>
      </c>
      <c r="M14" s="48" t="s">
        <v>2649</v>
      </c>
      <c r="N14" s="48" t="s">
        <v>2656</v>
      </c>
      <c r="O14" s="48" t="s">
        <v>1802</v>
      </c>
      <c r="P14" s="48" t="s">
        <v>957</v>
      </c>
      <c r="Q14" s="48" t="s">
        <v>2666</v>
      </c>
      <c r="R14" s="48" t="s">
        <v>2676</v>
      </c>
      <c r="S14" s="48" t="s">
        <v>2683</v>
      </c>
      <c r="T14" s="73"/>
      <c r="U14" s="321" t="s">
        <v>952</v>
      </c>
      <c r="V14" s="48" t="s">
        <v>955</v>
      </c>
      <c r="W14" s="73"/>
      <c r="X14" s="222">
        <v>31111000</v>
      </c>
      <c r="Y14" s="140"/>
      <c r="Z14" s="208" t="s">
        <v>2818</v>
      </c>
      <c r="AA14"/>
      <c r="AB14" s="72" t="s">
        <v>2818</v>
      </c>
      <c r="AC14" s="72" t="s">
        <v>2818</v>
      </c>
      <c r="AD14" s="72" t="s">
        <v>2818</v>
      </c>
      <c r="AE14" s="72" t="s">
        <v>2818</v>
      </c>
      <c r="AF14" s="72" t="s">
        <v>2818</v>
      </c>
      <c r="AG14" s="72" t="s">
        <v>2818</v>
      </c>
      <c r="AH14" s="72" t="s">
        <v>2818</v>
      </c>
      <c r="AI14" s="72" t="s">
        <v>2818</v>
      </c>
      <c r="AJ14" s="72" t="s">
        <v>2818</v>
      </c>
      <c r="AK14" s="72" t="s">
        <v>2818</v>
      </c>
      <c r="AL14" s="72" t="s">
        <v>2818</v>
      </c>
      <c r="AM14" s="72" t="s">
        <v>2818</v>
      </c>
      <c r="AN14" s="72" t="s">
        <v>2818</v>
      </c>
      <c r="AO14" s="72" t="s">
        <v>2818</v>
      </c>
      <c r="AP14" s="72" t="s">
        <v>2818</v>
      </c>
      <c r="AQ14" s="72" t="s">
        <v>2818</v>
      </c>
      <c r="AR14" s="72" t="s">
        <v>2818</v>
      </c>
      <c r="AS14" s="72" t="s">
        <v>2818</v>
      </c>
      <c r="AT14" s="72" t="s">
        <v>2818</v>
      </c>
      <c r="AU14" s="72" t="s">
        <v>2818</v>
      </c>
      <c r="AV14" s="72" t="s">
        <v>2818</v>
      </c>
      <c r="AW14" s="72" t="s">
        <v>2818</v>
      </c>
      <c r="AX14" s="21"/>
      <c r="AY14" s="91" t="s">
        <v>4433</v>
      </c>
      <c r="AZ14" s="91" t="s">
        <v>4433</v>
      </c>
      <c r="BA14" s="91" t="s">
        <v>4433</v>
      </c>
      <c r="BB14" s="91" t="s">
        <v>4433</v>
      </c>
      <c r="BC14" s="91" t="s">
        <v>4433</v>
      </c>
      <c r="BD14" s="91" t="s">
        <v>4433</v>
      </c>
      <c r="BE14" s="91" t="s">
        <v>4433</v>
      </c>
      <c r="BF14" s="91" t="s">
        <v>4433</v>
      </c>
      <c r="BG14" s="91" t="s">
        <v>4433</v>
      </c>
      <c r="BH14" s="91" t="s">
        <v>4433</v>
      </c>
      <c r="BI14" s="91" t="s">
        <v>4433</v>
      </c>
      <c r="BJ14" s="91" t="s">
        <v>4433</v>
      </c>
      <c r="BK14" s="91" t="s">
        <v>4433</v>
      </c>
      <c r="BL14" s="91" t="s">
        <v>4433</v>
      </c>
      <c r="BM14" s="91" t="s">
        <v>4433</v>
      </c>
      <c r="BN14" s="91" t="s">
        <v>4433</v>
      </c>
      <c r="BO14" s="91" t="s">
        <v>4433</v>
      </c>
      <c r="BP14" s="91" t="s">
        <v>4433</v>
      </c>
      <c r="BQ14" s="91" t="s">
        <v>4433</v>
      </c>
      <c r="BR14" s="91" t="s">
        <v>4433</v>
      </c>
      <c r="BS14" s="91" t="s">
        <v>4433</v>
      </c>
      <c r="BT14" s="91" t="s">
        <v>4433</v>
      </c>
    </row>
    <row r="15" spans="1:72" s="26" customFormat="1" ht="15.75" customHeight="1" x14ac:dyDescent="0.35">
      <c r="A15" s="279" t="s">
        <v>2923</v>
      </c>
      <c r="B15" s="27" t="s">
        <v>5494</v>
      </c>
      <c r="C15" s="421">
        <v>31190000</v>
      </c>
      <c r="D15" s="368"/>
      <c r="E15" s="100"/>
      <c r="F15" s="100"/>
      <c r="G15" s="100"/>
      <c r="H15" s="100"/>
      <c r="I15" s="213" t="s">
        <v>36</v>
      </c>
      <c r="J15" s="101"/>
      <c r="K15" s="100"/>
      <c r="L15" s="100"/>
      <c r="M15" s="100"/>
      <c r="N15" s="100"/>
      <c r="O15" s="100" t="s">
        <v>1802</v>
      </c>
      <c r="P15" s="100"/>
      <c r="Q15" s="100"/>
      <c r="R15" s="100"/>
      <c r="S15" s="100"/>
      <c r="T15" s="213" t="s">
        <v>1802</v>
      </c>
      <c r="U15" s="101"/>
      <c r="V15" s="100"/>
      <c r="W15" s="213">
        <v>0</v>
      </c>
      <c r="X15" s="214">
        <v>0</v>
      </c>
      <c r="Y15" s="140"/>
      <c r="Z15" s="208" t="s">
        <v>2818</v>
      </c>
      <c r="AA15"/>
      <c r="AB15" s="72" t="s">
        <v>2818</v>
      </c>
      <c r="AC15" s="72" t="s">
        <v>2818</v>
      </c>
      <c r="AD15" s="72" t="s">
        <v>4441</v>
      </c>
      <c r="AE15" s="72" t="s">
        <v>4441</v>
      </c>
      <c r="AF15" s="72" t="s">
        <v>4441</v>
      </c>
      <c r="AG15" s="72" t="s">
        <v>4441</v>
      </c>
      <c r="AH15" s="72" t="s">
        <v>2818</v>
      </c>
      <c r="AI15" s="72" t="s">
        <v>4441</v>
      </c>
      <c r="AJ15" s="72" t="s">
        <v>4441</v>
      </c>
      <c r="AK15" s="72" t="s">
        <v>4441</v>
      </c>
      <c r="AL15" s="72" t="s">
        <v>4441</v>
      </c>
      <c r="AM15" s="72" t="s">
        <v>4441</v>
      </c>
      <c r="AN15" s="72" t="s">
        <v>4441</v>
      </c>
      <c r="AO15" s="72" t="s">
        <v>4441</v>
      </c>
      <c r="AP15" s="72" t="s">
        <v>4441</v>
      </c>
      <c r="AQ15" s="72" t="s">
        <v>4441</v>
      </c>
      <c r="AR15" s="72" t="s">
        <v>4441</v>
      </c>
      <c r="AS15" s="72" t="s">
        <v>4441</v>
      </c>
      <c r="AT15" s="72" t="s">
        <v>4441</v>
      </c>
      <c r="AU15" s="72" t="s">
        <v>4441</v>
      </c>
      <c r="AV15" s="72" t="s">
        <v>4441</v>
      </c>
      <c r="AW15" s="72" t="s">
        <v>4441</v>
      </c>
      <c r="AY15" s="72" t="s">
        <v>4433</v>
      </c>
      <c r="AZ15" s="72" t="s">
        <v>4433</v>
      </c>
      <c r="BA15" s="72" t="s">
        <v>4436</v>
      </c>
      <c r="BB15" s="72" t="s">
        <v>4436</v>
      </c>
      <c r="BC15" s="72" t="s">
        <v>4436</v>
      </c>
      <c r="BD15" s="72" t="s">
        <v>4436</v>
      </c>
      <c r="BE15" s="72" t="s">
        <v>4433</v>
      </c>
      <c r="BF15" s="72" t="s">
        <v>4436</v>
      </c>
      <c r="BG15" s="72" t="s">
        <v>4436</v>
      </c>
      <c r="BH15" s="72" t="s">
        <v>4436</v>
      </c>
      <c r="BI15" s="72" t="s">
        <v>4436</v>
      </c>
      <c r="BJ15" s="72" t="s">
        <v>4436</v>
      </c>
      <c r="BK15" s="72" t="s">
        <v>4436</v>
      </c>
      <c r="BL15" s="72" t="s">
        <v>4436</v>
      </c>
      <c r="BM15" s="72" t="s">
        <v>4436</v>
      </c>
      <c r="BN15" s="72" t="s">
        <v>4436</v>
      </c>
      <c r="BO15" s="72" t="s">
        <v>4436</v>
      </c>
      <c r="BP15" s="72" t="s">
        <v>4436</v>
      </c>
      <c r="BQ15" s="72" t="s">
        <v>4436</v>
      </c>
      <c r="BR15" s="72" t="s">
        <v>4436</v>
      </c>
      <c r="BS15" s="72" t="s">
        <v>4436</v>
      </c>
      <c r="BT15" s="72" t="s">
        <v>4436</v>
      </c>
    </row>
    <row r="16" spans="1:72" s="26" customFormat="1" ht="15.75" customHeight="1" x14ac:dyDescent="0.35">
      <c r="A16" s="279" t="s">
        <v>2923</v>
      </c>
      <c r="B16" s="27" t="s">
        <v>2484</v>
      </c>
      <c r="C16" s="101" t="s">
        <v>2483</v>
      </c>
      <c r="D16" s="100" t="s">
        <v>2539</v>
      </c>
      <c r="E16" s="100"/>
      <c r="F16" s="100"/>
      <c r="G16" s="100"/>
      <c r="H16" s="100"/>
      <c r="I16" s="213" t="s">
        <v>36</v>
      </c>
      <c r="J16" s="101"/>
      <c r="K16" s="100"/>
      <c r="L16" s="100"/>
      <c r="M16" s="100"/>
      <c r="N16" s="100"/>
      <c r="O16" s="100" t="s">
        <v>1802</v>
      </c>
      <c r="P16" s="100"/>
      <c r="Q16" s="100"/>
      <c r="R16" s="100"/>
      <c r="S16" s="100"/>
      <c r="T16" s="213" t="s">
        <v>1802</v>
      </c>
      <c r="U16" s="101"/>
      <c r="V16" s="100"/>
      <c r="W16" s="213">
        <v>0</v>
      </c>
      <c r="X16" s="214">
        <v>0</v>
      </c>
      <c r="Y16" s="140"/>
      <c r="Z16" s="208" t="s">
        <v>2818</v>
      </c>
      <c r="AA16"/>
      <c r="AB16" s="72" t="s">
        <v>2818</v>
      </c>
      <c r="AC16" s="72" t="s">
        <v>2818</v>
      </c>
      <c r="AD16" s="72" t="s">
        <v>4441</v>
      </c>
      <c r="AE16" s="72" t="s">
        <v>4441</v>
      </c>
      <c r="AF16" s="72" t="s">
        <v>4441</v>
      </c>
      <c r="AG16" s="72" t="s">
        <v>4441</v>
      </c>
      <c r="AH16" s="72" t="s">
        <v>2818</v>
      </c>
      <c r="AI16" s="72" t="s">
        <v>4441</v>
      </c>
      <c r="AJ16" s="72" t="s">
        <v>4441</v>
      </c>
      <c r="AK16" s="72" t="s">
        <v>4441</v>
      </c>
      <c r="AL16" s="72" t="s">
        <v>4441</v>
      </c>
      <c r="AM16" s="72" t="s">
        <v>4441</v>
      </c>
      <c r="AN16" s="72" t="s">
        <v>4441</v>
      </c>
      <c r="AO16" s="72" t="s">
        <v>4441</v>
      </c>
      <c r="AP16" s="72" t="s">
        <v>4441</v>
      </c>
      <c r="AQ16" s="72" t="s">
        <v>4441</v>
      </c>
      <c r="AR16" s="72" t="s">
        <v>4441</v>
      </c>
      <c r="AS16" s="72" t="s">
        <v>4441</v>
      </c>
      <c r="AT16" s="72" t="s">
        <v>4441</v>
      </c>
      <c r="AU16" s="72" t="s">
        <v>4441</v>
      </c>
      <c r="AV16" s="72" t="s">
        <v>4441</v>
      </c>
      <c r="AW16" s="72" t="s">
        <v>4441</v>
      </c>
      <c r="AY16" s="72" t="s">
        <v>4433</v>
      </c>
      <c r="AZ16" s="72" t="s">
        <v>4433</v>
      </c>
      <c r="BA16" s="72" t="s">
        <v>4436</v>
      </c>
      <c r="BB16" s="72" t="s">
        <v>4436</v>
      </c>
      <c r="BC16" s="72" t="s">
        <v>4436</v>
      </c>
      <c r="BD16" s="72" t="s">
        <v>4436</v>
      </c>
      <c r="BE16" s="72" t="s">
        <v>4433</v>
      </c>
      <c r="BF16" s="72" t="s">
        <v>4436</v>
      </c>
      <c r="BG16" s="72" t="s">
        <v>4436</v>
      </c>
      <c r="BH16" s="72" t="s">
        <v>4436</v>
      </c>
      <c r="BI16" s="72" t="s">
        <v>4436</v>
      </c>
      <c r="BJ16" s="72" t="s">
        <v>4436</v>
      </c>
      <c r="BK16" s="72" t="s">
        <v>4436</v>
      </c>
      <c r="BL16" s="72" t="s">
        <v>4436</v>
      </c>
      <c r="BM16" s="72" t="s">
        <v>4436</v>
      </c>
      <c r="BN16" s="72" t="s">
        <v>4436</v>
      </c>
      <c r="BO16" s="72" t="s">
        <v>4436</v>
      </c>
      <c r="BP16" s="72" t="s">
        <v>4436</v>
      </c>
      <c r="BQ16" s="72" t="s">
        <v>4436</v>
      </c>
      <c r="BR16" s="72" t="s">
        <v>4436</v>
      </c>
      <c r="BS16" s="72" t="s">
        <v>4436</v>
      </c>
      <c r="BT16" s="72" t="s">
        <v>4436</v>
      </c>
    </row>
    <row r="17" spans="1:72" s="26" customFormat="1" ht="15.75" customHeight="1" x14ac:dyDescent="0.35">
      <c r="A17" s="281" t="s">
        <v>5124</v>
      </c>
      <c r="B17" s="6" t="s">
        <v>5125</v>
      </c>
      <c r="C17" s="7">
        <v>0</v>
      </c>
      <c r="D17" s="46">
        <v>0</v>
      </c>
      <c r="E17" s="46">
        <v>0</v>
      </c>
      <c r="F17" s="46">
        <v>0</v>
      </c>
      <c r="G17" s="46">
        <v>0</v>
      </c>
      <c r="H17" s="46">
        <v>0</v>
      </c>
      <c r="I17" s="8">
        <v>0</v>
      </c>
      <c r="J17" s="7">
        <v>0</v>
      </c>
      <c r="K17" s="46">
        <v>0</v>
      </c>
      <c r="L17" s="46">
        <v>0</v>
      </c>
      <c r="M17" s="46">
        <v>0</v>
      </c>
      <c r="N17" s="46">
        <v>0</v>
      </c>
      <c r="O17" s="46">
        <v>0</v>
      </c>
      <c r="P17" s="46">
        <v>0</v>
      </c>
      <c r="Q17" s="46">
        <v>0</v>
      </c>
      <c r="R17" s="46">
        <v>0</v>
      </c>
      <c r="S17" s="46">
        <v>0</v>
      </c>
      <c r="T17" s="8">
        <v>0</v>
      </c>
      <c r="U17" s="7">
        <v>0</v>
      </c>
      <c r="V17" s="46">
        <v>0</v>
      </c>
      <c r="W17" s="8">
        <v>0</v>
      </c>
      <c r="X17" s="7">
        <v>0</v>
      </c>
      <c r="Y17" s="140"/>
      <c r="Z17" s="207" t="s">
        <v>2818</v>
      </c>
      <c r="AA17"/>
      <c r="AB17" s="72" t="s">
        <v>2818</v>
      </c>
      <c r="AC17" s="72" t="s">
        <v>2818</v>
      </c>
      <c r="AD17" s="72" t="s">
        <v>2818</v>
      </c>
      <c r="AE17" s="72" t="s">
        <v>2818</v>
      </c>
      <c r="AF17" s="72" t="s">
        <v>2818</v>
      </c>
      <c r="AG17" s="72" t="s">
        <v>2818</v>
      </c>
      <c r="AH17" s="72" t="s">
        <v>2818</v>
      </c>
      <c r="AI17" s="72" t="s">
        <v>2818</v>
      </c>
      <c r="AJ17" s="72" t="s">
        <v>2818</v>
      </c>
      <c r="AK17" s="72" t="s">
        <v>2818</v>
      </c>
      <c r="AL17" s="72" t="s">
        <v>2818</v>
      </c>
      <c r="AM17" s="72" t="s">
        <v>2818</v>
      </c>
      <c r="AN17" s="72" t="s">
        <v>2818</v>
      </c>
      <c r="AO17" s="72" t="s">
        <v>2818</v>
      </c>
      <c r="AP17" s="72" t="s">
        <v>2818</v>
      </c>
      <c r="AQ17" s="72" t="s">
        <v>2818</v>
      </c>
      <c r="AR17" s="72" t="s">
        <v>2818</v>
      </c>
      <c r="AS17" s="72" t="s">
        <v>2818</v>
      </c>
      <c r="AT17" s="72" t="s">
        <v>2818</v>
      </c>
      <c r="AU17" s="72" t="s">
        <v>2818</v>
      </c>
      <c r="AV17" s="72" t="s">
        <v>2818</v>
      </c>
      <c r="AW17" s="72" t="s">
        <v>2818</v>
      </c>
      <c r="AX17" s="5"/>
      <c r="AY17" s="88" t="s">
        <v>4433</v>
      </c>
      <c r="AZ17" s="88" t="s">
        <v>4433</v>
      </c>
      <c r="BA17" s="88" t="s">
        <v>4433</v>
      </c>
      <c r="BB17" s="88" t="s">
        <v>4433</v>
      </c>
      <c r="BC17" s="88" t="s">
        <v>4433</v>
      </c>
      <c r="BD17" s="88" t="s">
        <v>4433</v>
      </c>
      <c r="BE17" s="88" t="s">
        <v>4433</v>
      </c>
      <c r="BF17" s="88" t="s">
        <v>4433</v>
      </c>
      <c r="BG17" s="88" t="s">
        <v>4433</v>
      </c>
      <c r="BH17" s="88" t="s">
        <v>4433</v>
      </c>
      <c r="BI17" s="88" t="s">
        <v>4433</v>
      </c>
      <c r="BJ17" s="88" t="s">
        <v>4433</v>
      </c>
      <c r="BK17" s="88" t="s">
        <v>4433</v>
      </c>
      <c r="BL17" s="88" t="s">
        <v>4433</v>
      </c>
      <c r="BM17" s="88" t="s">
        <v>4433</v>
      </c>
      <c r="BN17" s="88" t="s">
        <v>4433</v>
      </c>
      <c r="BO17" s="88" t="s">
        <v>4433</v>
      </c>
      <c r="BP17" s="88" t="s">
        <v>4433</v>
      </c>
      <c r="BQ17" s="88" t="s">
        <v>4433</v>
      </c>
      <c r="BR17" s="88" t="s">
        <v>4433</v>
      </c>
      <c r="BS17" s="88" t="s">
        <v>4433</v>
      </c>
      <c r="BT17" s="88" t="s">
        <v>4433</v>
      </c>
    </row>
    <row r="18" spans="1:72" s="26" customFormat="1" ht="27" customHeight="1" x14ac:dyDescent="0.35">
      <c r="A18" s="282" t="s">
        <v>5126</v>
      </c>
      <c r="B18" s="27" t="s">
        <v>5639</v>
      </c>
      <c r="C18" s="101">
        <v>0</v>
      </c>
      <c r="D18" s="100">
        <v>0</v>
      </c>
      <c r="E18" s="100">
        <v>0</v>
      </c>
      <c r="F18" s="100">
        <v>0</v>
      </c>
      <c r="G18" s="100">
        <v>0</v>
      </c>
      <c r="H18" s="100">
        <v>0</v>
      </c>
      <c r="I18" s="213">
        <v>0</v>
      </c>
      <c r="J18" s="101" t="s">
        <v>943</v>
      </c>
      <c r="K18" s="100">
        <v>0</v>
      </c>
      <c r="L18" s="100">
        <v>0</v>
      </c>
      <c r="M18" s="100">
        <v>0</v>
      </c>
      <c r="N18" s="100">
        <v>0</v>
      </c>
      <c r="O18" s="100">
        <v>0</v>
      </c>
      <c r="P18" s="100" t="s">
        <v>958</v>
      </c>
      <c r="Q18" s="100">
        <v>0</v>
      </c>
      <c r="R18" s="100">
        <v>0</v>
      </c>
      <c r="S18" s="100">
        <v>0</v>
      </c>
      <c r="T18" s="213">
        <v>0</v>
      </c>
      <c r="U18" s="101">
        <v>0</v>
      </c>
      <c r="V18" s="100">
        <v>0</v>
      </c>
      <c r="W18" s="213"/>
      <c r="X18" s="214">
        <v>0</v>
      </c>
      <c r="Y18" s="140"/>
      <c r="Z18" s="208" t="s">
        <v>2818</v>
      </c>
      <c r="AA18"/>
      <c r="AB18" s="72" t="s">
        <v>4441</v>
      </c>
      <c r="AC18" s="72" t="s">
        <v>4441</v>
      </c>
      <c r="AD18" s="72" t="s">
        <v>4441</v>
      </c>
      <c r="AE18" s="72" t="s">
        <v>4441</v>
      </c>
      <c r="AF18" s="72" t="s">
        <v>4441</v>
      </c>
      <c r="AG18" s="72" t="s">
        <v>4441</v>
      </c>
      <c r="AH18" s="72" t="s">
        <v>4441</v>
      </c>
      <c r="AI18" s="72" t="s">
        <v>2818</v>
      </c>
      <c r="AJ18" s="72" t="s">
        <v>4441</v>
      </c>
      <c r="AK18" s="72" t="s">
        <v>4441</v>
      </c>
      <c r="AL18" s="72" t="s">
        <v>4441</v>
      </c>
      <c r="AM18" s="72" t="s">
        <v>4441</v>
      </c>
      <c r="AN18" s="72" t="s">
        <v>4441</v>
      </c>
      <c r="AO18" s="72" t="s">
        <v>2818</v>
      </c>
      <c r="AP18" s="72" t="s">
        <v>4441</v>
      </c>
      <c r="AQ18" s="72" t="s">
        <v>4441</v>
      </c>
      <c r="AR18" s="72" t="s">
        <v>4441</v>
      </c>
      <c r="AS18" s="72" t="s">
        <v>4441</v>
      </c>
      <c r="AT18" s="72" t="s">
        <v>4441</v>
      </c>
      <c r="AU18" s="72" t="s">
        <v>4441</v>
      </c>
      <c r="AV18" s="72" t="s">
        <v>2818</v>
      </c>
      <c r="AW18" s="72" t="s">
        <v>4441</v>
      </c>
      <c r="AY18" s="72" t="s">
        <v>4436</v>
      </c>
      <c r="AZ18" s="72" t="s">
        <v>4436</v>
      </c>
      <c r="BA18" s="72" t="s">
        <v>4436</v>
      </c>
      <c r="BB18" s="72" t="s">
        <v>4436</v>
      </c>
      <c r="BC18" s="72" t="s">
        <v>4436</v>
      </c>
      <c r="BD18" s="72" t="s">
        <v>4436</v>
      </c>
      <c r="BE18" s="72" t="s">
        <v>4436</v>
      </c>
      <c r="BF18" s="72" t="s">
        <v>4433</v>
      </c>
      <c r="BG18" s="72" t="s">
        <v>4436</v>
      </c>
      <c r="BH18" s="72" t="s">
        <v>4436</v>
      </c>
      <c r="BI18" s="72" t="s">
        <v>4436</v>
      </c>
      <c r="BJ18" s="72" t="s">
        <v>4436</v>
      </c>
      <c r="BK18" s="72" t="s">
        <v>4436</v>
      </c>
      <c r="BL18" s="72" t="s">
        <v>4433</v>
      </c>
      <c r="BM18" s="72" t="s">
        <v>4436</v>
      </c>
      <c r="BN18" s="72" t="s">
        <v>4436</v>
      </c>
      <c r="BO18" s="72" t="s">
        <v>4436</v>
      </c>
      <c r="BP18" s="72" t="s">
        <v>4436</v>
      </c>
      <c r="BQ18" s="72" t="s">
        <v>4436</v>
      </c>
      <c r="BR18" s="72" t="s">
        <v>4436</v>
      </c>
      <c r="BS18" s="72" t="s">
        <v>4433</v>
      </c>
      <c r="BT18" s="72" t="s">
        <v>4436</v>
      </c>
    </row>
    <row r="19" spans="1:72" s="26" customFormat="1" ht="15.75" customHeight="1" x14ac:dyDescent="0.35">
      <c r="A19" s="282" t="s">
        <v>5127</v>
      </c>
      <c r="B19" s="27" t="s">
        <v>2607</v>
      </c>
      <c r="C19" s="101">
        <v>0</v>
      </c>
      <c r="D19" s="100">
        <v>0</v>
      </c>
      <c r="E19" s="100">
        <v>0</v>
      </c>
      <c r="F19" s="100">
        <v>0</v>
      </c>
      <c r="G19" s="100">
        <v>0</v>
      </c>
      <c r="H19" s="100">
        <v>0</v>
      </c>
      <c r="I19" s="213">
        <v>0</v>
      </c>
      <c r="J19" s="101" t="s">
        <v>944</v>
      </c>
      <c r="K19" s="100">
        <v>0</v>
      </c>
      <c r="L19" s="100">
        <v>0</v>
      </c>
      <c r="M19" s="100"/>
      <c r="N19" s="100">
        <v>0</v>
      </c>
      <c r="O19" s="100">
        <v>0</v>
      </c>
      <c r="P19" s="100"/>
      <c r="Q19" s="100">
        <v>0</v>
      </c>
      <c r="R19" s="100">
        <v>0</v>
      </c>
      <c r="S19" s="100">
        <v>0</v>
      </c>
      <c r="T19" s="213">
        <v>0</v>
      </c>
      <c r="U19" s="101">
        <v>0</v>
      </c>
      <c r="V19" s="100">
        <v>0</v>
      </c>
      <c r="W19" s="213"/>
      <c r="X19" s="214">
        <v>0</v>
      </c>
      <c r="Y19" s="140"/>
      <c r="Z19" s="208" t="s">
        <v>2818</v>
      </c>
      <c r="AA19"/>
      <c r="AB19" s="72" t="s">
        <v>4441</v>
      </c>
      <c r="AC19" s="72" t="s">
        <v>4441</v>
      </c>
      <c r="AD19" s="72" t="s">
        <v>4441</v>
      </c>
      <c r="AE19" s="72" t="s">
        <v>4441</v>
      </c>
      <c r="AF19" s="72" t="s">
        <v>4441</v>
      </c>
      <c r="AG19" s="72" t="s">
        <v>4441</v>
      </c>
      <c r="AH19" s="72" t="s">
        <v>4441</v>
      </c>
      <c r="AI19" s="72" t="s">
        <v>2818</v>
      </c>
      <c r="AJ19" s="72" t="s">
        <v>4441</v>
      </c>
      <c r="AK19" s="72" t="s">
        <v>4441</v>
      </c>
      <c r="AL19" s="72" t="s">
        <v>4441</v>
      </c>
      <c r="AM19" s="72" t="s">
        <v>4441</v>
      </c>
      <c r="AN19" s="72" t="s">
        <v>4441</v>
      </c>
      <c r="AO19" s="72" t="s">
        <v>4441</v>
      </c>
      <c r="AP19" s="72" t="s">
        <v>4441</v>
      </c>
      <c r="AQ19" s="72" t="s">
        <v>4441</v>
      </c>
      <c r="AR19" s="72" t="s">
        <v>4441</v>
      </c>
      <c r="AS19" s="72" t="s">
        <v>4441</v>
      </c>
      <c r="AT19" s="72" t="s">
        <v>4441</v>
      </c>
      <c r="AU19" s="72" t="s">
        <v>4441</v>
      </c>
      <c r="AV19" s="72" t="s">
        <v>2818</v>
      </c>
      <c r="AW19" s="72" t="s">
        <v>4441</v>
      </c>
      <c r="AY19" s="72" t="s">
        <v>4436</v>
      </c>
      <c r="AZ19" s="72" t="s">
        <v>4436</v>
      </c>
      <c r="BA19" s="72" t="s">
        <v>4436</v>
      </c>
      <c r="BB19" s="72" t="s">
        <v>4436</v>
      </c>
      <c r="BC19" s="72" t="s">
        <v>4436</v>
      </c>
      <c r="BD19" s="72" t="s">
        <v>4436</v>
      </c>
      <c r="BE19" s="72" t="s">
        <v>4436</v>
      </c>
      <c r="BF19" s="72" t="s">
        <v>4433</v>
      </c>
      <c r="BG19" s="72" t="s">
        <v>4436</v>
      </c>
      <c r="BH19" s="72" t="s">
        <v>4436</v>
      </c>
      <c r="BI19" s="72" t="s">
        <v>4436</v>
      </c>
      <c r="BJ19" s="72" t="s">
        <v>4436</v>
      </c>
      <c r="BK19" s="72" t="s">
        <v>4436</v>
      </c>
      <c r="BL19" s="72" t="s">
        <v>4436</v>
      </c>
      <c r="BM19" s="72" t="s">
        <v>4436</v>
      </c>
      <c r="BN19" s="72" t="s">
        <v>4436</v>
      </c>
      <c r="BO19" s="72" t="s">
        <v>4436</v>
      </c>
      <c r="BP19" s="72" t="s">
        <v>4436</v>
      </c>
      <c r="BQ19" s="72" t="s">
        <v>4436</v>
      </c>
      <c r="BR19" s="72" t="s">
        <v>4436</v>
      </c>
      <c r="BS19" s="72" t="s">
        <v>4433</v>
      </c>
      <c r="BT19" s="72" t="s">
        <v>4436</v>
      </c>
    </row>
    <row r="20" spans="1:72" s="26" customFormat="1" ht="15.75" customHeight="1" x14ac:dyDescent="0.35">
      <c r="A20" s="282" t="s">
        <v>5128</v>
      </c>
      <c r="B20" s="27" t="s">
        <v>5640</v>
      </c>
      <c r="C20" s="101">
        <v>0</v>
      </c>
      <c r="D20" s="100">
        <v>0</v>
      </c>
      <c r="E20" s="100">
        <v>0</v>
      </c>
      <c r="F20" s="100">
        <v>0</v>
      </c>
      <c r="G20" s="100">
        <v>0</v>
      </c>
      <c r="H20" s="100">
        <v>0</v>
      </c>
      <c r="I20" s="213">
        <v>0</v>
      </c>
      <c r="J20" s="101" t="s">
        <v>946</v>
      </c>
      <c r="K20" s="100">
        <v>0</v>
      </c>
      <c r="L20" s="100">
        <v>0</v>
      </c>
      <c r="M20" s="100">
        <v>0</v>
      </c>
      <c r="N20" s="100">
        <v>0</v>
      </c>
      <c r="O20" s="100">
        <v>0</v>
      </c>
      <c r="P20" s="100"/>
      <c r="Q20" s="100">
        <v>0</v>
      </c>
      <c r="R20" s="100">
        <v>0</v>
      </c>
      <c r="S20" s="100">
        <v>0</v>
      </c>
      <c r="T20" s="213">
        <v>0</v>
      </c>
      <c r="U20" s="101">
        <v>0</v>
      </c>
      <c r="V20" s="100">
        <v>0</v>
      </c>
      <c r="W20" s="213"/>
      <c r="X20" s="214">
        <v>0</v>
      </c>
      <c r="Y20" s="140"/>
      <c r="Z20" s="208" t="s">
        <v>2818</v>
      </c>
      <c r="AA20"/>
      <c r="AB20" s="72" t="s">
        <v>4441</v>
      </c>
      <c r="AC20" s="72" t="s">
        <v>4441</v>
      </c>
      <c r="AD20" s="72" t="s">
        <v>4441</v>
      </c>
      <c r="AE20" s="72" t="s">
        <v>4441</v>
      </c>
      <c r="AF20" s="72" t="s">
        <v>4441</v>
      </c>
      <c r="AG20" s="72" t="s">
        <v>4441</v>
      </c>
      <c r="AH20" s="72" t="s">
        <v>4441</v>
      </c>
      <c r="AI20" s="72" t="s">
        <v>2818</v>
      </c>
      <c r="AJ20" s="72" t="s">
        <v>4441</v>
      </c>
      <c r="AK20" s="72" t="s">
        <v>4441</v>
      </c>
      <c r="AL20" s="72" t="s">
        <v>4441</v>
      </c>
      <c r="AM20" s="72" t="s">
        <v>4441</v>
      </c>
      <c r="AN20" s="72" t="s">
        <v>4441</v>
      </c>
      <c r="AO20" s="72" t="s">
        <v>4441</v>
      </c>
      <c r="AP20" s="72" t="s">
        <v>4441</v>
      </c>
      <c r="AQ20" s="72" t="s">
        <v>4441</v>
      </c>
      <c r="AR20" s="72" t="s">
        <v>4441</v>
      </c>
      <c r="AS20" s="72" t="s">
        <v>4441</v>
      </c>
      <c r="AT20" s="72" t="s">
        <v>4441</v>
      </c>
      <c r="AU20" s="72" t="s">
        <v>4441</v>
      </c>
      <c r="AV20" s="72" t="s">
        <v>2818</v>
      </c>
      <c r="AW20" s="72" t="s">
        <v>4441</v>
      </c>
      <c r="AY20" s="72" t="s">
        <v>4436</v>
      </c>
      <c r="AZ20" s="72" t="s">
        <v>4436</v>
      </c>
      <c r="BA20" s="72" t="s">
        <v>4436</v>
      </c>
      <c r="BB20" s="72" t="s">
        <v>4436</v>
      </c>
      <c r="BC20" s="72" t="s">
        <v>4436</v>
      </c>
      <c r="BD20" s="72" t="s">
        <v>4436</v>
      </c>
      <c r="BE20" s="72" t="s">
        <v>4436</v>
      </c>
      <c r="BF20" s="72" t="s">
        <v>4433</v>
      </c>
      <c r="BG20" s="72" t="s">
        <v>4436</v>
      </c>
      <c r="BH20" s="72" t="s">
        <v>4436</v>
      </c>
      <c r="BI20" s="72" t="s">
        <v>4436</v>
      </c>
      <c r="BJ20" s="72" t="s">
        <v>4436</v>
      </c>
      <c r="BK20" s="72" t="s">
        <v>4436</v>
      </c>
      <c r="BL20" s="72" t="s">
        <v>4436</v>
      </c>
      <c r="BM20" s="72" t="s">
        <v>4436</v>
      </c>
      <c r="BN20" s="72" t="s">
        <v>4436</v>
      </c>
      <c r="BO20" s="72" t="s">
        <v>4436</v>
      </c>
      <c r="BP20" s="72" t="s">
        <v>4436</v>
      </c>
      <c r="BQ20" s="72" t="s">
        <v>4436</v>
      </c>
      <c r="BR20" s="72" t="s">
        <v>4436</v>
      </c>
      <c r="BS20" s="72" t="s">
        <v>4433</v>
      </c>
      <c r="BT20" s="72" t="s">
        <v>4436</v>
      </c>
    </row>
    <row r="21" spans="1:72" s="26" customFormat="1" x14ac:dyDescent="0.35">
      <c r="A21" s="282" t="s">
        <v>5129</v>
      </c>
      <c r="B21" s="27" t="s">
        <v>2662</v>
      </c>
      <c r="C21" s="101">
        <v>0</v>
      </c>
      <c r="D21" s="100">
        <v>0</v>
      </c>
      <c r="E21" s="100">
        <v>0</v>
      </c>
      <c r="F21" s="100">
        <v>0</v>
      </c>
      <c r="G21" s="100">
        <v>0</v>
      </c>
      <c r="H21" s="100">
        <v>0</v>
      </c>
      <c r="I21" s="213">
        <v>0</v>
      </c>
      <c r="J21" s="101">
        <v>0</v>
      </c>
      <c r="K21" s="100">
        <v>0</v>
      </c>
      <c r="L21" s="100">
        <v>0</v>
      </c>
      <c r="M21" s="100">
        <v>0</v>
      </c>
      <c r="N21" s="100">
        <v>0</v>
      </c>
      <c r="O21" s="100">
        <v>0</v>
      </c>
      <c r="P21" s="100" t="s">
        <v>960</v>
      </c>
      <c r="Q21" s="100">
        <v>0</v>
      </c>
      <c r="R21" s="100">
        <v>0</v>
      </c>
      <c r="S21" s="100">
        <v>0</v>
      </c>
      <c r="T21" s="213">
        <v>0</v>
      </c>
      <c r="U21" s="101">
        <v>0</v>
      </c>
      <c r="V21" s="100">
        <v>0</v>
      </c>
      <c r="W21" s="213"/>
      <c r="X21" s="214">
        <v>0</v>
      </c>
      <c r="Y21" s="140"/>
      <c r="Z21" s="208" t="s">
        <v>2818</v>
      </c>
      <c r="AA21"/>
      <c r="AB21" s="72" t="s">
        <v>4441</v>
      </c>
      <c r="AC21" s="72" t="s">
        <v>4441</v>
      </c>
      <c r="AD21" s="72" t="s">
        <v>4441</v>
      </c>
      <c r="AE21" s="72" t="s">
        <v>4441</v>
      </c>
      <c r="AF21" s="72" t="s">
        <v>4441</v>
      </c>
      <c r="AG21" s="72" t="s">
        <v>4441</v>
      </c>
      <c r="AH21" s="72" t="s">
        <v>4441</v>
      </c>
      <c r="AI21" s="72" t="s">
        <v>4441</v>
      </c>
      <c r="AJ21" s="72" t="s">
        <v>4441</v>
      </c>
      <c r="AK21" s="72" t="s">
        <v>4441</v>
      </c>
      <c r="AL21" s="72" t="s">
        <v>4441</v>
      </c>
      <c r="AM21" s="72" t="s">
        <v>4441</v>
      </c>
      <c r="AN21" s="72" t="s">
        <v>4441</v>
      </c>
      <c r="AO21" s="72" t="s">
        <v>2818</v>
      </c>
      <c r="AP21" s="72" t="s">
        <v>4441</v>
      </c>
      <c r="AQ21" s="72" t="s">
        <v>4441</v>
      </c>
      <c r="AR21" s="72" t="s">
        <v>4441</v>
      </c>
      <c r="AS21" s="72" t="s">
        <v>4441</v>
      </c>
      <c r="AT21" s="72" t="s">
        <v>4441</v>
      </c>
      <c r="AU21" s="72" t="s">
        <v>4441</v>
      </c>
      <c r="AV21" s="72" t="s">
        <v>2818</v>
      </c>
      <c r="AW21" s="72" t="s">
        <v>4441</v>
      </c>
      <c r="AY21" s="72" t="s">
        <v>4436</v>
      </c>
      <c r="AZ21" s="72" t="s">
        <v>4436</v>
      </c>
      <c r="BA21" s="72" t="s">
        <v>4436</v>
      </c>
      <c r="BB21" s="72" t="s">
        <v>4436</v>
      </c>
      <c r="BC21" s="72" t="s">
        <v>4436</v>
      </c>
      <c r="BD21" s="72" t="s">
        <v>4436</v>
      </c>
      <c r="BE21" s="72" t="s">
        <v>4436</v>
      </c>
      <c r="BF21" s="72" t="s">
        <v>4436</v>
      </c>
      <c r="BG21" s="72" t="s">
        <v>4436</v>
      </c>
      <c r="BH21" s="72" t="s">
        <v>4436</v>
      </c>
      <c r="BI21" s="72" t="s">
        <v>4436</v>
      </c>
      <c r="BJ21" s="72" t="s">
        <v>4436</v>
      </c>
      <c r="BK21" s="72" t="s">
        <v>4436</v>
      </c>
      <c r="BL21" s="72" t="s">
        <v>4433</v>
      </c>
      <c r="BM21" s="72" t="s">
        <v>4436</v>
      </c>
      <c r="BN21" s="72" t="s">
        <v>4436</v>
      </c>
      <c r="BO21" s="72" t="s">
        <v>4436</v>
      </c>
      <c r="BP21" s="72" t="s">
        <v>4436</v>
      </c>
      <c r="BQ21" s="72" t="s">
        <v>4436</v>
      </c>
      <c r="BR21" s="72" t="s">
        <v>4436</v>
      </c>
      <c r="BS21" s="72" t="s">
        <v>4433</v>
      </c>
      <c r="BT21" s="72" t="s">
        <v>4436</v>
      </c>
    </row>
    <row r="22" spans="1:72" s="26" customFormat="1" ht="20" x14ac:dyDescent="0.35">
      <c r="A22" s="282" t="s">
        <v>5130</v>
      </c>
      <c r="B22" s="27" t="s">
        <v>2668</v>
      </c>
      <c r="C22" s="101">
        <v>0</v>
      </c>
      <c r="D22" s="100">
        <v>0</v>
      </c>
      <c r="E22" s="100">
        <v>0</v>
      </c>
      <c r="F22" s="100">
        <v>0</v>
      </c>
      <c r="G22" s="100">
        <v>0</v>
      </c>
      <c r="H22" s="100">
        <v>0</v>
      </c>
      <c r="I22" s="213">
        <v>0</v>
      </c>
      <c r="J22" s="101">
        <v>0</v>
      </c>
      <c r="K22" s="100">
        <v>0</v>
      </c>
      <c r="L22" s="100">
        <v>0</v>
      </c>
      <c r="M22" s="100">
        <v>0</v>
      </c>
      <c r="N22" s="100">
        <v>0</v>
      </c>
      <c r="O22" s="100">
        <v>0</v>
      </c>
      <c r="P22" s="100"/>
      <c r="Q22" s="100" t="s">
        <v>2667</v>
      </c>
      <c r="R22" s="100">
        <v>0</v>
      </c>
      <c r="S22" s="100">
        <v>0</v>
      </c>
      <c r="T22" s="213">
        <v>0</v>
      </c>
      <c r="U22" s="101" t="s">
        <v>2689</v>
      </c>
      <c r="V22" s="100">
        <v>0</v>
      </c>
      <c r="W22" s="213"/>
      <c r="X22" s="214">
        <v>0</v>
      </c>
      <c r="Y22" s="140"/>
      <c r="Z22" s="208" t="s">
        <v>2818</v>
      </c>
      <c r="AA22"/>
      <c r="AB22" s="72" t="s">
        <v>4441</v>
      </c>
      <c r="AC22" s="72" t="s">
        <v>4441</v>
      </c>
      <c r="AD22" s="72" t="s">
        <v>4441</v>
      </c>
      <c r="AE22" s="72" t="s">
        <v>4441</v>
      </c>
      <c r="AF22" s="72" t="s">
        <v>4441</v>
      </c>
      <c r="AG22" s="72" t="s">
        <v>4441</v>
      </c>
      <c r="AH22" s="72" t="s">
        <v>4441</v>
      </c>
      <c r="AI22" s="72" t="s">
        <v>4441</v>
      </c>
      <c r="AJ22" s="72" t="s">
        <v>4441</v>
      </c>
      <c r="AK22" s="72" t="s">
        <v>4441</v>
      </c>
      <c r="AL22" s="72" t="s">
        <v>4441</v>
      </c>
      <c r="AM22" s="72" t="s">
        <v>4441</v>
      </c>
      <c r="AN22" s="72" t="s">
        <v>4441</v>
      </c>
      <c r="AO22" s="72" t="s">
        <v>4441</v>
      </c>
      <c r="AP22" s="72" t="s">
        <v>2818</v>
      </c>
      <c r="AQ22" s="72" t="s">
        <v>4441</v>
      </c>
      <c r="AR22" s="72" t="s">
        <v>4441</v>
      </c>
      <c r="AS22" s="72" t="s">
        <v>4441</v>
      </c>
      <c r="AT22" s="72" t="s">
        <v>2818</v>
      </c>
      <c r="AU22" s="72" t="s">
        <v>4441</v>
      </c>
      <c r="AV22" s="72" t="s">
        <v>2818</v>
      </c>
      <c r="AW22" s="72" t="s">
        <v>4441</v>
      </c>
      <c r="AY22" s="72" t="s">
        <v>4436</v>
      </c>
      <c r="AZ22" s="72" t="s">
        <v>4436</v>
      </c>
      <c r="BA22" s="72" t="s">
        <v>4436</v>
      </c>
      <c r="BB22" s="72" t="s">
        <v>4436</v>
      </c>
      <c r="BC22" s="72" t="s">
        <v>4436</v>
      </c>
      <c r="BD22" s="72" t="s">
        <v>4436</v>
      </c>
      <c r="BE22" s="72" t="s">
        <v>4436</v>
      </c>
      <c r="BF22" s="72" t="s">
        <v>4436</v>
      </c>
      <c r="BG22" s="72" t="s">
        <v>4436</v>
      </c>
      <c r="BH22" s="72" t="s">
        <v>4436</v>
      </c>
      <c r="BI22" s="72" t="s">
        <v>4436</v>
      </c>
      <c r="BJ22" s="72" t="s">
        <v>4436</v>
      </c>
      <c r="BK22" s="72" t="s">
        <v>4436</v>
      </c>
      <c r="BL22" s="72" t="s">
        <v>4436</v>
      </c>
      <c r="BM22" s="72" t="s">
        <v>4433</v>
      </c>
      <c r="BN22" s="72" t="s">
        <v>4436</v>
      </c>
      <c r="BO22" s="72" t="s">
        <v>4436</v>
      </c>
      <c r="BP22" s="72" t="s">
        <v>4436</v>
      </c>
      <c r="BQ22" s="72" t="s">
        <v>4433</v>
      </c>
      <c r="BR22" s="72" t="s">
        <v>4436</v>
      </c>
      <c r="BS22" s="72" t="s">
        <v>4433</v>
      </c>
      <c r="BT22" s="72" t="s">
        <v>4436</v>
      </c>
    </row>
    <row r="23" spans="1:72" s="26" customFormat="1" ht="15.75" customHeight="1" x14ac:dyDescent="0.35">
      <c r="A23" s="281" t="s">
        <v>5131</v>
      </c>
      <c r="B23" s="12" t="s">
        <v>5132</v>
      </c>
      <c r="C23" s="215">
        <v>0</v>
      </c>
      <c r="D23" s="209">
        <v>0</v>
      </c>
      <c r="E23" s="209">
        <v>0</v>
      </c>
      <c r="F23" s="209">
        <v>0</v>
      </c>
      <c r="G23" s="209">
        <v>0</v>
      </c>
      <c r="H23" s="209">
        <v>0</v>
      </c>
      <c r="I23" s="210">
        <v>0</v>
      </c>
      <c r="J23" s="215">
        <v>0</v>
      </c>
      <c r="K23" s="209">
        <v>0</v>
      </c>
      <c r="L23" s="209">
        <v>0</v>
      </c>
      <c r="M23" s="209">
        <v>0</v>
      </c>
      <c r="N23" s="209">
        <v>0</v>
      </c>
      <c r="O23" s="209">
        <v>0</v>
      </c>
      <c r="P23" s="209">
        <v>0</v>
      </c>
      <c r="Q23" s="209">
        <v>0</v>
      </c>
      <c r="R23" s="209">
        <v>0</v>
      </c>
      <c r="S23" s="209">
        <v>0</v>
      </c>
      <c r="T23" s="210">
        <v>0</v>
      </c>
      <c r="U23" s="215">
        <v>0</v>
      </c>
      <c r="V23" s="209">
        <v>0</v>
      </c>
      <c r="W23" s="210"/>
      <c r="X23" s="215">
        <v>0</v>
      </c>
      <c r="Y23" s="211"/>
      <c r="Z23" s="208" t="s">
        <v>2818</v>
      </c>
      <c r="AA23"/>
      <c r="AB23" s="212" t="s">
        <v>2818</v>
      </c>
      <c r="AC23" s="212" t="s">
        <v>2818</v>
      </c>
      <c r="AD23" s="212" t="s">
        <v>2818</v>
      </c>
      <c r="AE23" s="212" t="s">
        <v>2818</v>
      </c>
      <c r="AF23" s="212" t="s">
        <v>2818</v>
      </c>
      <c r="AG23" s="212" t="s">
        <v>2818</v>
      </c>
      <c r="AH23" s="212" t="s">
        <v>2818</v>
      </c>
      <c r="AI23" s="212" t="s">
        <v>2818</v>
      </c>
      <c r="AJ23" s="212" t="s">
        <v>2818</v>
      </c>
      <c r="AK23" s="212" t="s">
        <v>2818</v>
      </c>
      <c r="AL23" s="212" t="s">
        <v>2818</v>
      </c>
      <c r="AM23" s="212" t="s">
        <v>2818</v>
      </c>
      <c r="AN23" s="212" t="s">
        <v>2818</v>
      </c>
      <c r="AO23" s="212" t="s">
        <v>2818</v>
      </c>
      <c r="AP23" s="212" t="s">
        <v>2818</v>
      </c>
      <c r="AQ23" s="212" t="s">
        <v>2818</v>
      </c>
      <c r="AR23" s="212" t="s">
        <v>2818</v>
      </c>
      <c r="AS23" s="212" t="s">
        <v>2818</v>
      </c>
      <c r="AT23" s="212" t="s">
        <v>2818</v>
      </c>
      <c r="AU23" s="212" t="s">
        <v>2818</v>
      </c>
      <c r="AV23" s="212" t="s">
        <v>2818</v>
      </c>
      <c r="AW23" s="212" t="s">
        <v>2818</v>
      </c>
      <c r="AX23" s="11"/>
      <c r="AY23" s="89" t="s">
        <v>4433</v>
      </c>
      <c r="AZ23" s="89" t="s">
        <v>4433</v>
      </c>
      <c r="BA23" s="89" t="s">
        <v>4433</v>
      </c>
      <c r="BB23" s="89" t="s">
        <v>4433</v>
      </c>
      <c r="BC23" s="89" t="s">
        <v>4433</v>
      </c>
      <c r="BD23" s="89" t="s">
        <v>4433</v>
      </c>
      <c r="BE23" s="89" t="s">
        <v>4433</v>
      </c>
      <c r="BF23" s="89" t="s">
        <v>4433</v>
      </c>
      <c r="BG23" s="89" t="s">
        <v>4433</v>
      </c>
      <c r="BH23" s="89" t="s">
        <v>4433</v>
      </c>
      <c r="BI23" s="89" t="s">
        <v>4433</v>
      </c>
      <c r="BJ23" s="89" t="s">
        <v>4433</v>
      </c>
      <c r="BK23" s="89" t="s">
        <v>4433</v>
      </c>
      <c r="BL23" s="89" t="s">
        <v>4433</v>
      </c>
      <c r="BM23" s="89" t="s">
        <v>4433</v>
      </c>
      <c r="BN23" s="89" t="s">
        <v>4433</v>
      </c>
      <c r="BO23" s="89" t="s">
        <v>4433</v>
      </c>
      <c r="BP23" s="89" t="s">
        <v>4433</v>
      </c>
      <c r="BQ23" s="89" t="s">
        <v>4433</v>
      </c>
      <c r="BR23" s="89" t="s">
        <v>4433</v>
      </c>
      <c r="BS23" s="89" t="s">
        <v>4433</v>
      </c>
      <c r="BT23" s="89" t="s">
        <v>4433</v>
      </c>
    </row>
    <row r="24" spans="1:72" s="26" customFormat="1" ht="15.75" customHeight="1" x14ac:dyDescent="0.35">
      <c r="A24" s="282" t="s">
        <v>5133</v>
      </c>
      <c r="B24" s="27" t="s">
        <v>2691</v>
      </c>
      <c r="C24" s="101">
        <v>0</v>
      </c>
      <c r="D24" s="100">
        <v>0</v>
      </c>
      <c r="E24" s="100">
        <v>0</v>
      </c>
      <c r="F24" s="100">
        <v>0</v>
      </c>
      <c r="G24" s="100">
        <v>0</v>
      </c>
      <c r="H24" s="100">
        <v>0</v>
      </c>
      <c r="I24" s="213">
        <v>0</v>
      </c>
      <c r="J24" s="101">
        <v>0</v>
      </c>
      <c r="K24" s="100">
        <v>0</v>
      </c>
      <c r="L24" s="100">
        <v>0</v>
      </c>
      <c r="M24" s="100">
        <v>0</v>
      </c>
      <c r="N24" s="100">
        <v>0</v>
      </c>
      <c r="O24" s="100">
        <v>0</v>
      </c>
      <c r="P24" s="100">
        <v>0</v>
      </c>
      <c r="Q24" s="100">
        <v>0</v>
      </c>
      <c r="R24" s="100">
        <v>0</v>
      </c>
      <c r="S24" s="100">
        <v>0</v>
      </c>
      <c r="T24" s="213">
        <v>0</v>
      </c>
      <c r="U24" s="101" t="s">
        <v>2690</v>
      </c>
      <c r="V24" s="100">
        <v>0</v>
      </c>
      <c r="W24" s="213"/>
      <c r="X24" s="214">
        <v>0</v>
      </c>
      <c r="Y24" s="140"/>
      <c r="Z24" s="208" t="s">
        <v>2818</v>
      </c>
      <c r="AA24"/>
      <c r="AB24" s="72" t="s">
        <v>4441</v>
      </c>
      <c r="AC24" s="72" t="s">
        <v>4441</v>
      </c>
      <c r="AD24" s="72" t="s">
        <v>4441</v>
      </c>
      <c r="AE24" s="72" t="s">
        <v>4441</v>
      </c>
      <c r="AF24" s="72" t="s">
        <v>4441</v>
      </c>
      <c r="AG24" s="72" t="s">
        <v>4441</v>
      </c>
      <c r="AH24" s="72" t="s">
        <v>4441</v>
      </c>
      <c r="AI24" s="72" t="s">
        <v>4441</v>
      </c>
      <c r="AJ24" s="72" t="s">
        <v>4441</v>
      </c>
      <c r="AK24" s="72" t="s">
        <v>4441</v>
      </c>
      <c r="AL24" s="72" t="s">
        <v>4441</v>
      </c>
      <c r="AM24" s="72" t="s">
        <v>4441</v>
      </c>
      <c r="AN24" s="72" t="s">
        <v>4441</v>
      </c>
      <c r="AO24" s="72" t="s">
        <v>4441</v>
      </c>
      <c r="AP24" s="72" t="s">
        <v>4441</v>
      </c>
      <c r="AQ24" s="72" t="s">
        <v>4441</v>
      </c>
      <c r="AR24" s="72" t="s">
        <v>4441</v>
      </c>
      <c r="AS24" s="72" t="s">
        <v>4441</v>
      </c>
      <c r="AT24" s="72" t="s">
        <v>2818</v>
      </c>
      <c r="AU24" s="72" t="s">
        <v>4441</v>
      </c>
      <c r="AV24" s="72" t="s">
        <v>2818</v>
      </c>
      <c r="AW24" s="72" t="s">
        <v>4441</v>
      </c>
      <c r="AY24" s="72" t="s">
        <v>4436</v>
      </c>
      <c r="AZ24" s="72" t="s">
        <v>4436</v>
      </c>
      <c r="BA24" s="72" t="s">
        <v>4436</v>
      </c>
      <c r="BB24" s="72" t="s">
        <v>4436</v>
      </c>
      <c r="BC24" s="72" t="s">
        <v>4436</v>
      </c>
      <c r="BD24" s="72" t="s">
        <v>4436</v>
      </c>
      <c r="BE24" s="72" t="s">
        <v>4436</v>
      </c>
      <c r="BF24" s="72" t="s">
        <v>4436</v>
      </c>
      <c r="BG24" s="72" t="s">
        <v>4436</v>
      </c>
      <c r="BH24" s="72" t="s">
        <v>4436</v>
      </c>
      <c r="BI24" s="72" t="s">
        <v>4436</v>
      </c>
      <c r="BJ24" s="72" t="s">
        <v>4436</v>
      </c>
      <c r="BK24" s="72" t="s">
        <v>4436</v>
      </c>
      <c r="BL24" s="72" t="s">
        <v>4436</v>
      </c>
      <c r="BM24" s="72" t="s">
        <v>4436</v>
      </c>
      <c r="BN24" s="72" t="s">
        <v>4436</v>
      </c>
      <c r="BO24" s="72" t="s">
        <v>4436</v>
      </c>
      <c r="BP24" s="72" t="s">
        <v>4436</v>
      </c>
      <c r="BQ24" s="72" t="s">
        <v>4433</v>
      </c>
      <c r="BR24" s="72" t="s">
        <v>4436</v>
      </c>
      <c r="BS24" s="72" t="s">
        <v>4433</v>
      </c>
      <c r="BT24" s="72" t="s">
        <v>4436</v>
      </c>
    </row>
    <row r="25" spans="1:72" s="26" customFormat="1" ht="15.75" customHeight="1" x14ac:dyDescent="0.35">
      <c r="A25" s="282" t="s">
        <v>5134</v>
      </c>
      <c r="B25" s="27" t="s">
        <v>2693</v>
      </c>
      <c r="C25" s="101">
        <v>0</v>
      </c>
      <c r="D25" s="100">
        <v>0</v>
      </c>
      <c r="E25" s="100">
        <v>0</v>
      </c>
      <c r="F25" s="100">
        <v>0</v>
      </c>
      <c r="G25" s="100">
        <v>0</v>
      </c>
      <c r="H25" s="100">
        <v>0</v>
      </c>
      <c r="I25" s="213">
        <v>0</v>
      </c>
      <c r="J25" s="101">
        <v>0</v>
      </c>
      <c r="K25" s="100">
        <v>0</v>
      </c>
      <c r="L25" s="100">
        <v>0</v>
      </c>
      <c r="M25" s="100">
        <v>0</v>
      </c>
      <c r="N25" s="100">
        <v>0</v>
      </c>
      <c r="O25" s="100">
        <v>0</v>
      </c>
      <c r="P25" s="100">
        <v>0</v>
      </c>
      <c r="Q25" s="100">
        <v>0</v>
      </c>
      <c r="R25" s="100">
        <v>0</v>
      </c>
      <c r="S25" s="100">
        <v>0</v>
      </c>
      <c r="T25" s="213">
        <v>0</v>
      </c>
      <c r="U25" s="101" t="s">
        <v>2692</v>
      </c>
      <c r="V25" s="100">
        <v>0</v>
      </c>
      <c r="W25" s="213"/>
      <c r="X25" s="214">
        <v>0</v>
      </c>
      <c r="Y25" s="140"/>
      <c r="Z25" s="208" t="s">
        <v>2818</v>
      </c>
      <c r="AA25"/>
      <c r="AB25" s="72" t="s">
        <v>4441</v>
      </c>
      <c r="AC25" s="72" t="s">
        <v>4441</v>
      </c>
      <c r="AD25" s="72" t="s">
        <v>4441</v>
      </c>
      <c r="AE25" s="72" t="s">
        <v>4441</v>
      </c>
      <c r="AF25" s="72" t="s">
        <v>4441</v>
      </c>
      <c r="AG25" s="72" t="s">
        <v>4441</v>
      </c>
      <c r="AH25" s="72" t="s">
        <v>4441</v>
      </c>
      <c r="AI25" s="72" t="s">
        <v>4441</v>
      </c>
      <c r="AJ25" s="72" t="s">
        <v>4441</v>
      </c>
      <c r="AK25" s="72" t="s">
        <v>4441</v>
      </c>
      <c r="AL25" s="72" t="s">
        <v>4441</v>
      </c>
      <c r="AM25" s="72" t="s">
        <v>4441</v>
      </c>
      <c r="AN25" s="72" t="s">
        <v>4441</v>
      </c>
      <c r="AO25" s="72" t="s">
        <v>4441</v>
      </c>
      <c r="AP25" s="72" t="s">
        <v>4441</v>
      </c>
      <c r="AQ25" s="72" t="s">
        <v>4441</v>
      </c>
      <c r="AR25" s="72" t="s">
        <v>4441</v>
      </c>
      <c r="AS25" s="72" t="s">
        <v>4441</v>
      </c>
      <c r="AT25" s="72" t="s">
        <v>2818</v>
      </c>
      <c r="AU25" s="72" t="s">
        <v>4441</v>
      </c>
      <c r="AV25" s="72" t="s">
        <v>2818</v>
      </c>
      <c r="AW25" s="72" t="s">
        <v>4441</v>
      </c>
      <c r="AY25" s="72" t="s">
        <v>4436</v>
      </c>
      <c r="AZ25" s="72" t="s">
        <v>4436</v>
      </c>
      <c r="BA25" s="72" t="s">
        <v>4436</v>
      </c>
      <c r="BB25" s="72" t="s">
        <v>4436</v>
      </c>
      <c r="BC25" s="72" t="s">
        <v>4436</v>
      </c>
      <c r="BD25" s="72" t="s">
        <v>4436</v>
      </c>
      <c r="BE25" s="72" t="s">
        <v>4436</v>
      </c>
      <c r="BF25" s="72" t="s">
        <v>4436</v>
      </c>
      <c r="BG25" s="72" t="s">
        <v>4436</v>
      </c>
      <c r="BH25" s="72" t="s">
        <v>4436</v>
      </c>
      <c r="BI25" s="72" t="s">
        <v>4436</v>
      </c>
      <c r="BJ25" s="72" t="s">
        <v>4436</v>
      </c>
      <c r="BK25" s="72" t="s">
        <v>4436</v>
      </c>
      <c r="BL25" s="72" t="s">
        <v>4436</v>
      </c>
      <c r="BM25" s="72" t="s">
        <v>4436</v>
      </c>
      <c r="BN25" s="72" t="s">
        <v>4436</v>
      </c>
      <c r="BO25" s="72" t="s">
        <v>4436</v>
      </c>
      <c r="BP25" s="72" t="s">
        <v>4436</v>
      </c>
      <c r="BQ25" s="72" t="s">
        <v>4433</v>
      </c>
      <c r="BR25" s="72" t="s">
        <v>4436</v>
      </c>
      <c r="BS25" s="72" t="s">
        <v>4433</v>
      </c>
      <c r="BT25" s="72" t="s">
        <v>4436</v>
      </c>
    </row>
    <row r="26" spans="1:72" s="26" customFormat="1" ht="15.75" customHeight="1" x14ac:dyDescent="0.35">
      <c r="A26" s="280" t="s">
        <v>5135</v>
      </c>
      <c r="B26" s="27" t="s">
        <v>5136</v>
      </c>
      <c r="C26" s="101"/>
      <c r="D26" s="100"/>
      <c r="E26" s="100"/>
      <c r="F26" s="100"/>
      <c r="G26" s="100"/>
      <c r="H26" s="100"/>
      <c r="I26" s="213"/>
      <c r="J26" s="101"/>
      <c r="K26" s="100"/>
      <c r="L26" s="100">
        <v>0</v>
      </c>
      <c r="M26" s="100"/>
      <c r="N26" s="100"/>
      <c r="O26" s="100">
        <v>0</v>
      </c>
      <c r="P26" s="100"/>
      <c r="Q26" s="100"/>
      <c r="R26" s="100">
        <v>0</v>
      </c>
      <c r="S26" s="100"/>
      <c r="T26" s="213">
        <v>-2651944</v>
      </c>
      <c r="U26" s="101">
        <v>0</v>
      </c>
      <c r="V26" s="100">
        <v>0</v>
      </c>
      <c r="W26" s="213"/>
      <c r="X26" s="214"/>
      <c r="Y26" s="140"/>
      <c r="Z26" s="208" t="s">
        <v>2818</v>
      </c>
      <c r="AA26"/>
      <c r="AB26" s="72" t="s">
        <v>4441</v>
      </c>
      <c r="AC26" s="72" t="s">
        <v>4441</v>
      </c>
      <c r="AD26" s="72" t="s">
        <v>4441</v>
      </c>
      <c r="AE26" s="72" t="s">
        <v>4441</v>
      </c>
      <c r="AF26" s="72" t="s">
        <v>4441</v>
      </c>
      <c r="AG26" s="72" t="s">
        <v>4441</v>
      </c>
      <c r="AH26" s="72" t="s">
        <v>4441</v>
      </c>
      <c r="AI26" s="72" t="s">
        <v>4441</v>
      </c>
      <c r="AJ26" s="72" t="s">
        <v>4441</v>
      </c>
      <c r="AK26" s="72" t="s">
        <v>4441</v>
      </c>
      <c r="AL26" s="72" t="s">
        <v>4441</v>
      </c>
      <c r="AM26" s="72" t="s">
        <v>4441</v>
      </c>
      <c r="AN26" s="72" t="s">
        <v>4441</v>
      </c>
      <c r="AO26" s="72" t="s">
        <v>4441</v>
      </c>
      <c r="AP26" s="72" t="s">
        <v>4441</v>
      </c>
      <c r="AQ26" s="72" t="s">
        <v>4441</v>
      </c>
      <c r="AR26" s="72" t="s">
        <v>4441</v>
      </c>
      <c r="AS26" s="72" t="s">
        <v>4441</v>
      </c>
      <c r="AT26" s="72" t="s">
        <v>4441</v>
      </c>
      <c r="AU26" s="72" t="s">
        <v>4441</v>
      </c>
      <c r="AV26" s="72" t="s">
        <v>4441</v>
      </c>
      <c r="AW26" s="72" t="s">
        <v>4441</v>
      </c>
      <c r="AY26" s="72" t="s">
        <v>4436</v>
      </c>
      <c r="AZ26" s="72" t="s">
        <v>4436</v>
      </c>
      <c r="BA26" s="72" t="s">
        <v>4436</v>
      </c>
      <c r="BB26" s="72" t="s">
        <v>4436</v>
      </c>
      <c r="BC26" s="72" t="s">
        <v>4436</v>
      </c>
      <c r="BD26" s="72" t="s">
        <v>4436</v>
      </c>
      <c r="BE26" s="72" t="s">
        <v>4436</v>
      </c>
      <c r="BF26" s="72" t="s">
        <v>4436</v>
      </c>
      <c r="BG26" s="72" t="s">
        <v>4436</v>
      </c>
      <c r="BH26" s="72" t="s">
        <v>4436</v>
      </c>
      <c r="BI26" s="72" t="s">
        <v>4436</v>
      </c>
      <c r="BJ26" s="72" t="s">
        <v>4436</v>
      </c>
      <c r="BK26" s="72" t="s">
        <v>4436</v>
      </c>
      <c r="BL26" s="72" t="s">
        <v>4436</v>
      </c>
      <c r="BM26" s="72" t="s">
        <v>4436</v>
      </c>
      <c r="BN26" s="72" t="s">
        <v>4436</v>
      </c>
      <c r="BO26" s="72" t="s">
        <v>4436</v>
      </c>
      <c r="BP26" s="72" t="s">
        <v>4436</v>
      </c>
      <c r="BQ26" s="72" t="s">
        <v>4436</v>
      </c>
      <c r="BR26" s="72" t="s">
        <v>4436</v>
      </c>
      <c r="BS26" s="72" t="s">
        <v>4436</v>
      </c>
      <c r="BT26" s="72" t="s">
        <v>4436</v>
      </c>
    </row>
    <row r="27" spans="1:72" s="26" customFormat="1" ht="27" customHeight="1" x14ac:dyDescent="0.35">
      <c r="A27" s="281" t="s">
        <v>5137</v>
      </c>
      <c r="B27" s="6" t="s">
        <v>5138</v>
      </c>
      <c r="C27" s="7">
        <v>0</v>
      </c>
      <c r="D27" s="46">
        <v>0</v>
      </c>
      <c r="E27" s="46">
        <v>0</v>
      </c>
      <c r="F27" s="46">
        <v>0</v>
      </c>
      <c r="G27" s="46">
        <v>0</v>
      </c>
      <c r="H27" s="46">
        <v>0</v>
      </c>
      <c r="I27" s="8">
        <v>0</v>
      </c>
      <c r="J27" s="7">
        <v>0</v>
      </c>
      <c r="K27" s="46">
        <v>0</v>
      </c>
      <c r="L27" s="46">
        <v>0</v>
      </c>
      <c r="M27" s="46">
        <v>0</v>
      </c>
      <c r="N27" s="46">
        <v>0</v>
      </c>
      <c r="O27" s="46">
        <v>0</v>
      </c>
      <c r="P27" s="46">
        <v>0</v>
      </c>
      <c r="Q27" s="46">
        <v>0</v>
      </c>
      <c r="R27" s="46">
        <v>0</v>
      </c>
      <c r="S27" s="46">
        <v>0</v>
      </c>
      <c r="T27" s="8">
        <v>0</v>
      </c>
      <c r="U27" s="7">
        <v>0</v>
      </c>
      <c r="V27" s="46">
        <v>0</v>
      </c>
      <c r="W27" s="8">
        <v>0</v>
      </c>
      <c r="X27" s="7">
        <v>0</v>
      </c>
      <c r="Y27" s="140"/>
      <c r="Z27" s="207" t="s">
        <v>2818</v>
      </c>
      <c r="AA27"/>
      <c r="AB27" s="72" t="s">
        <v>2818</v>
      </c>
      <c r="AC27" s="72" t="s">
        <v>2818</v>
      </c>
      <c r="AD27" s="72" t="s">
        <v>2818</v>
      </c>
      <c r="AE27" s="72" t="s">
        <v>2818</v>
      </c>
      <c r="AF27" s="72" t="s">
        <v>2818</v>
      </c>
      <c r="AG27" s="72" t="s">
        <v>2818</v>
      </c>
      <c r="AH27" s="72" t="s">
        <v>2818</v>
      </c>
      <c r="AI27" s="72" t="s">
        <v>2818</v>
      </c>
      <c r="AJ27" s="72" t="s">
        <v>2818</v>
      </c>
      <c r="AK27" s="72" t="s">
        <v>2818</v>
      </c>
      <c r="AL27" s="72" t="s">
        <v>2818</v>
      </c>
      <c r="AM27" s="72" t="s">
        <v>2818</v>
      </c>
      <c r="AN27" s="72" t="s">
        <v>2818</v>
      </c>
      <c r="AO27" s="72" t="s">
        <v>2818</v>
      </c>
      <c r="AP27" s="72" t="s">
        <v>2818</v>
      </c>
      <c r="AQ27" s="72" t="s">
        <v>2818</v>
      </c>
      <c r="AR27" s="72" t="s">
        <v>2818</v>
      </c>
      <c r="AS27" s="72" t="s">
        <v>2818</v>
      </c>
      <c r="AT27" s="72" t="s">
        <v>2818</v>
      </c>
      <c r="AU27" s="72" t="s">
        <v>2818</v>
      </c>
      <c r="AV27" s="72" t="s">
        <v>2818</v>
      </c>
      <c r="AW27" s="72" t="s">
        <v>2818</v>
      </c>
      <c r="AX27" s="5"/>
      <c r="AY27" s="88" t="s">
        <v>4433</v>
      </c>
      <c r="AZ27" s="88" t="s">
        <v>4433</v>
      </c>
      <c r="BA27" s="88" t="s">
        <v>4433</v>
      </c>
      <c r="BB27" s="88" t="s">
        <v>4433</v>
      </c>
      <c r="BC27" s="88" t="s">
        <v>4433</v>
      </c>
      <c r="BD27" s="88" t="s">
        <v>4433</v>
      </c>
      <c r="BE27" s="88" t="s">
        <v>4433</v>
      </c>
      <c r="BF27" s="88" t="s">
        <v>4433</v>
      </c>
      <c r="BG27" s="88" t="s">
        <v>4433</v>
      </c>
      <c r="BH27" s="88" t="s">
        <v>4433</v>
      </c>
      <c r="BI27" s="88" t="s">
        <v>4433</v>
      </c>
      <c r="BJ27" s="88" t="s">
        <v>4433</v>
      </c>
      <c r="BK27" s="88" t="s">
        <v>4433</v>
      </c>
      <c r="BL27" s="88" t="s">
        <v>4433</v>
      </c>
      <c r="BM27" s="88" t="s">
        <v>4433</v>
      </c>
      <c r="BN27" s="88" t="s">
        <v>4433</v>
      </c>
      <c r="BO27" s="88" t="s">
        <v>4433</v>
      </c>
      <c r="BP27" s="88" t="s">
        <v>4433</v>
      </c>
      <c r="BQ27" s="88" t="s">
        <v>4433</v>
      </c>
      <c r="BR27" s="88" t="s">
        <v>4433</v>
      </c>
      <c r="BS27" s="88" t="s">
        <v>4433</v>
      </c>
      <c r="BT27" s="88" t="s">
        <v>4433</v>
      </c>
    </row>
    <row r="28" spans="1:72" s="26" customFormat="1" ht="15.75" customHeight="1" x14ac:dyDescent="0.35">
      <c r="A28" s="282" t="s">
        <v>3103</v>
      </c>
      <c r="B28" s="27" t="s">
        <v>2486</v>
      </c>
      <c r="C28" s="101" t="s">
        <v>2485</v>
      </c>
      <c r="D28" s="100" t="s">
        <v>2540</v>
      </c>
      <c r="E28" s="100"/>
      <c r="F28" s="100"/>
      <c r="G28" s="100"/>
      <c r="H28" s="100"/>
      <c r="I28" s="213">
        <v>0</v>
      </c>
      <c r="J28" s="101" t="s">
        <v>2609</v>
      </c>
      <c r="K28" s="100" t="s">
        <v>2620</v>
      </c>
      <c r="L28" s="100"/>
      <c r="M28" s="100"/>
      <c r="N28" s="100"/>
      <c r="O28" s="100">
        <v>0</v>
      </c>
      <c r="P28" s="100"/>
      <c r="Q28" s="100"/>
      <c r="R28" s="100"/>
      <c r="S28" s="100"/>
      <c r="T28" s="213"/>
      <c r="U28" s="101">
        <v>0</v>
      </c>
      <c r="V28" s="100">
        <v>0</v>
      </c>
      <c r="W28" s="213">
        <v>0</v>
      </c>
      <c r="X28" s="214">
        <v>0</v>
      </c>
      <c r="Y28" s="140"/>
      <c r="Z28" s="208" t="s">
        <v>2818</v>
      </c>
      <c r="AA28"/>
      <c r="AB28" s="72" t="s">
        <v>2818</v>
      </c>
      <c r="AC28" s="72" t="s">
        <v>2818</v>
      </c>
      <c r="AD28" s="72" t="s">
        <v>4441</v>
      </c>
      <c r="AE28" s="72" t="s">
        <v>4441</v>
      </c>
      <c r="AF28" s="72" t="s">
        <v>4441</v>
      </c>
      <c r="AG28" s="72" t="s">
        <v>4441</v>
      </c>
      <c r="AH28" s="72" t="s">
        <v>4441</v>
      </c>
      <c r="AI28" s="72" t="s">
        <v>2818</v>
      </c>
      <c r="AJ28" s="72" t="s">
        <v>2818</v>
      </c>
      <c r="AK28" s="72" t="s">
        <v>4441</v>
      </c>
      <c r="AL28" s="72" t="s">
        <v>4441</v>
      </c>
      <c r="AM28" s="72" t="s">
        <v>4441</v>
      </c>
      <c r="AN28" s="72" t="s">
        <v>4441</v>
      </c>
      <c r="AO28" s="72" t="s">
        <v>4441</v>
      </c>
      <c r="AP28" s="72" t="s">
        <v>4441</v>
      </c>
      <c r="AQ28" s="72" t="s">
        <v>4441</v>
      </c>
      <c r="AR28" s="72" t="s">
        <v>4441</v>
      </c>
      <c r="AS28" s="72" t="s">
        <v>4441</v>
      </c>
      <c r="AT28" s="72" t="s">
        <v>4441</v>
      </c>
      <c r="AU28" s="72" t="s">
        <v>4441</v>
      </c>
      <c r="AV28" s="72" t="s">
        <v>4441</v>
      </c>
      <c r="AW28" s="72" t="s">
        <v>4441</v>
      </c>
      <c r="AY28" s="72" t="s">
        <v>4433</v>
      </c>
      <c r="AZ28" s="72" t="s">
        <v>4433</v>
      </c>
      <c r="BA28" s="72" t="s">
        <v>4436</v>
      </c>
      <c r="BB28" s="72" t="s">
        <v>4436</v>
      </c>
      <c r="BC28" s="72" t="s">
        <v>4436</v>
      </c>
      <c r="BD28" s="72" t="s">
        <v>4436</v>
      </c>
      <c r="BE28" s="72" t="s">
        <v>4436</v>
      </c>
      <c r="BF28" s="72" t="s">
        <v>4433</v>
      </c>
      <c r="BG28" s="72" t="s">
        <v>4433</v>
      </c>
      <c r="BH28" s="72" t="s">
        <v>4436</v>
      </c>
      <c r="BI28" s="72" t="s">
        <v>4436</v>
      </c>
      <c r="BJ28" s="72" t="s">
        <v>4436</v>
      </c>
      <c r="BK28" s="72" t="s">
        <v>4436</v>
      </c>
      <c r="BL28" s="72" t="s">
        <v>4436</v>
      </c>
      <c r="BM28" s="72" t="s">
        <v>4436</v>
      </c>
      <c r="BN28" s="72" t="s">
        <v>4436</v>
      </c>
      <c r="BO28" s="72" t="s">
        <v>4436</v>
      </c>
      <c r="BP28" s="72" t="s">
        <v>4436</v>
      </c>
      <c r="BQ28" s="72" t="s">
        <v>4436</v>
      </c>
      <c r="BR28" s="72" t="s">
        <v>4436</v>
      </c>
      <c r="BS28" s="72" t="s">
        <v>4436</v>
      </c>
      <c r="BT28" s="72" t="s">
        <v>4436</v>
      </c>
    </row>
    <row r="29" spans="1:72" s="26" customFormat="1" ht="15.75" customHeight="1" x14ac:dyDescent="0.35">
      <c r="A29" s="282" t="s">
        <v>3108</v>
      </c>
      <c r="B29" s="27" t="s">
        <v>2542</v>
      </c>
      <c r="C29" s="101"/>
      <c r="D29" s="100" t="s">
        <v>2541</v>
      </c>
      <c r="E29" s="100"/>
      <c r="F29" s="100" t="s">
        <v>2579</v>
      </c>
      <c r="G29" s="100"/>
      <c r="H29" s="100"/>
      <c r="I29" s="213">
        <v>0</v>
      </c>
      <c r="J29" s="101"/>
      <c r="K29" s="100" t="s">
        <v>2621</v>
      </c>
      <c r="L29" s="100"/>
      <c r="M29" s="100"/>
      <c r="N29" s="100"/>
      <c r="O29" s="100">
        <v>0</v>
      </c>
      <c r="P29" s="100"/>
      <c r="Q29" s="100"/>
      <c r="R29" s="100"/>
      <c r="S29" s="100"/>
      <c r="T29" s="213"/>
      <c r="U29" s="101">
        <v>0</v>
      </c>
      <c r="V29" s="100">
        <v>0</v>
      </c>
      <c r="W29" s="213">
        <v>0</v>
      </c>
      <c r="X29" s="214">
        <v>0</v>
      </c>
      <c r="Y29" s="140"/>
      <c r="Z29" s="208" t="s">
        <v>2818</v>
      </c>
      <c r="AA29"/>
      <c r="AB29" s="72" t="s">
        <v>4441</v>
      </c>
      <c r="AC29" s="72" t="s">
        <v>2818</v>
      </c>
      <c r="AD29" s="72" t="s">
        <v>4441</v>
      </c>
      <c r="AE29" s="72" t="s">
        <v>2818</v>
      </c>
      <c r="AF29" s="72" t="s">
        <v>4441</v>
      </c>
      <c r="AG29" s="72" t="s">
        <v>4441</v>
      </c>
      <c r="AH29" s="72" t="s">
        <v>4441</v>
      </c>
      <c r="AI29" s="72" t="s">
        <v>4441</v>
      </c>
      <c r="AJ29" s="72" t="s">
        <v>2818</v>
      </c>
      <c r="AK29" s="72" t="s">
        <v>4441</v>
      </c>
      <c r="AL29" s="72" t="s">
        <v>4441</v>
      </c>
      <c r="AM29" s="72" t="s">
        <v>4441</v>
      </c>
      <c r="AN29" s="72" t="s">
        <v>4441</v>
      </c>
      <c r="AO29" s="72" t="s">
        <v>4441</v>
      </c>
      <c r="AP29" s="72" t="s">
        <v>4441</v>
      </c>
      <c r="AQ29" s="72" t="s">
        <v>4441</v>
      </c>
      <c r="AR29" s="72" t="s">
        <v>4441</v>
      </c>
      <c r="AS29" s="72" t="s">
        <v>4441</v>
      </c>
      <c r="AT29" s="72" t="s">
        <v>4441</v>
      </c>
      <c r="AU29" s="72" t="s">
        <v>4441</v>
      </c>
      <c r="AV29" s="72" t="s">
        <v>4441</v>
      </c>
      <c r="AW29" s="72" t="s">
        <v>4441</v>
      </c>
      <c r="AY29" s="72" t="s">
        <v>4436</v>
      </c>
      <c r="AZ29" s="72" t="s">
        <v>4433</v>
      </c>
      <c r="BA29" s="72" t="s">
        <v>4436</v>
      </c>
      <c r="BB29" s="72" t="s">
        <v>4433</v>
      </c>
      <c r="BC29" s="72" t="s">
        <v>4436</v>
      </c>
      <c r="BD29" s="72" t="s">
        <v>4436</v>
      </c>
      <c r="BE29" s="72" t="s">
        <v>4436</v>
      </c>
      <c r="BF29" s="72" t="s">
        <v>4436</v>
      </c>
      <c r="BG29" s="72" t="s">
        <v>4433</v>
      </c>
      <c r="BH29" s="72" t="s">
        <v>4436</v>
      </c>
      <c r="BI29" s="72" t="s">
        <v>4436</v>
      </c>
      <c r="BJ29" s="72" t="s">
        <v>4436</v>
      </c>
      <c r="BK29" s="72" t="s">
        <v>4436</v>
      </c>
      <c r="BL29" s="72" t="s">
        <v>4436</v>
      </c>
      <c r="BM29" s="72" t="s">
        <v>4436</v>
      </c>
      <c r="BN29" s="72" t="s">
        <v>4436</v>
      </c>
      <c r="BO29" s="72" t="s">
        <v>4436</v>
      </c>
      <c r="BP29" s="72" t="s">
        <v>4436</v>
      </c>
      <c r="BQ29" s="72" t="s">
        <v>4436</v>
      </c>
      <c r="BR29" s="72" t="s">
        <v>4436</v>
      </c>
      <c r="BS29" s="72" t="s">
        <v>4436</v>
      </c>
      <c r="BT29" s="72" t="s">
        <v>4436</v>
      </c>
    </row>
    <row r="30" spans="1:72" s="26" customFormat="1" x14ac:dyDescent="0.35">
      <c r="A30" s="282" t="s">
        <v>3109</v>
      </c>
      <c r="B30" s="27" t="s">
        <v>2488</v>
      </c>
      <c r="C30" s="101" t="s">
        <v>2487</v>
      </c>
      <c r="D30" s="100" t="s">
        <v>2543</v>
      </c>
      <c r="E30" s="100"/>
      <c r="F30" s="100"/>
      <c r="G30" s="100"/>
      <c r="H30" s="100"/>
      <c r="I30" s="213">
        <v>0</v>
      </c>
      <c r="J30" s="101" t="s">
        <v>2610</v>
      </c>
      <c r="K30" s="100" t="s">
        <v>2622</v>
      </c>
      <c r="L30" s="100"/>
      <c r="M30" s="100"/>
      <c r="N30" s="100"/>
      <c r="O30" s="100">
        <v>0</v>
      </c>
      <c r="P30" s="100"/>
      <c r="Q30" s="100"/>
      <c r="R30" s="100"/>
      <c r="S30" s="100"/>
      <c r="T30" s="213"/>
      <c r="U30" s="101">
        <v>0</v>
      </c>
      <c r="V30" s="100">
        <v>0</v>
      </c>
      <c r="W30" s="213">
        <v>0</v>
      </c>
      <c r="X30" s="214">
        <v>0</v>
      </c>
      <c r="Y30" s="140"/>
      <c r="Z30" s="208" t="s">
        <v>2818</v>
      </c>
      <c r="AA30"/>
      <c r="AB30" s="72" t="s">
        <v>2818</v>
      </c>
      <c r="AC30" s="72" t="s">
        <v>2818</v>
      </c>
      <c r="AD30" s="72" t="s">
        <v>4441</v>
      </c>
      <c r="AE30" s="72" t="s">
        <v>4441</v>
      </c>
      <c r="AF30" s="72" t="s">
        <v>4441</v>
      </c>
      <c r="AG30" s="72" t="s">
        <v>4441</v>
      </c>
      <c r="AH30" s="72" t="s">
        <v>4441</v>
      </c>
      <c r="AI30" s="72" t="s">
        <v>2818</v>
      </c>
      <c r="AJ30" s="72" t="s">
        <v>2818</v>
      </c>
      <c r="AK30" s="72" t="s">
        <v>4441</v>
      </c>
      <c r="AL30" s="72" t="s">
        <v>4441</v>
      </c>
      <c r="AM30" s="72" t="s">
        <v>4441</v>
      </c>
      <c r="AN30" s="72" t="s">
        <v>4441</v>
      </c>
      <c r="AO30" s="72" t="s">
        <v>4441</v>
      </c>
      <c r="AP30" s="72" t="s">
        <v>4441</v>
      </c>
      <c r="AQ30" s="72" t="s">
        <v>4441</v>
      </c>
      <c r="AR30" s="72" t="s">
        <v>4441</v>
      </c>
      <c r="AS30" s="72" t="s">
        <v>4441</v>
      </c>
      <c r="AT30" s="72" t="s">
        <v>4441</v>
      </c>
      <c r="AU30" s="72" t="s">
        <v>4441</v>
      </c>
      <c r="AV30" s="72" t="s">
        <v>4441</v>
      </c>
      <c r="AW30" s="72" t="s">
        <v>4441</v>
      </c>
      <c r="AY30" s="72" t="s">
        <v>4433</v>
      </c>
      <c r="AZ30" s="72" t="s">
        <v>4433</v>
      </c>
      <c r="BA30" s="72" t="s">
        <v>4436</v>
      </c>
      <c r="BB30" s="72" t="s">
        <v>4436</v>
      </c>
      <c r="BC30" s="72" t="s">
        <v>4436</v>
      </c>
      <c r="BD30" s="72" t="s">
        <v>4436</v>
      </c>
      <c r="BE30" s="72" t="s">
        <v>4436</v>
      </c>
      <c r="BF30" s="72" t="s">
        <v>4433</v>
      </c>
      <c r="BG30" s="72" t="s">
        <v>4433</v>
      </c>
      <c r="BH30" s="72" t="s">
        <v>4436</v>
      </c>
      <c r="BI30" s="72" t="s">
        <v>4436</v>
      </c>
      <c r="BJ30" s="72" t="s">
        <v>4436</v>
      </c>
      <c r="BK30" s="72" t="s">
        <v>4436</v>
      </c>
      <c r="BL30" s="72" t="s">
        <v>4436</v>
      </c>
      <c r="BM30" s="72" t="s">
        <v>4436</v>
      </c>
      <c r="BN30" s="72" t="s">
        <v>4436</v>
      </c>
      <c r="BO30" s="72" t="s">
        <v>4436</v>
      </c>
      <c r="BP30" s="72" t="s">
        <v>4436</v>
      </c>
      <c r="BQ30" s="72" t="s">
        <v>4436</v>
      </c>
      <c r="BR30" s="72" t="s">
        <v>4436</v>
      </c>
      <c r="BS30" s="72" t="s">
        <v>4436</v>
      </c>
      <c r="BT30" s="72" t="s">
        <v>4436</v>
      </c>
    </row>
    <row r="31" spans="1:72" s="26" customFormat="1" ht="20" x14ac:dyDescent="0.35">
      <c r="A31" s="282" t="s">
        <v>3110</v>
      </c>
      <c r="B31" s="27" t="s">
        <v>2490</v>
      </c>
      <c r="C31" s="101" t="s">
        <v>2489</v>
      </c>
      <c r="D31" s="100" t="s">
        <v>2544</v>
      </c>
      <c r="E31" s="100"/>
      <c r="F31" s="100"/>
      <c r="G31" s="100"/>
      <c r="H31" s="100"/>
      <c r="I31" s="213">
        <v>0</v>
      </c>
      <c r="J31" s="101"/>
      <c r="K31" s="100" t="s">
        <v>2623</v>
      </c>
      <c r="L31" s="100"/>
      <c r="M31" s="100"/>
      <c r="N31" s="100"/>
      <c r="O31" s="100">
        <v>0</v>
      </c>
      <c r="P31" s="100"/>
      <c r="Q31" s="100"/>
      <c r="R31" s="100"/>
      <c r="S31" s="100"/>
      <c r="T31" s="213"/>
      <c r="U31" s="101">
        <v>0</v>
      </c>
      <c r="V31" s="100">
        <v>0</v>
      </c>
      <c r="W31" s="213">
        <v>0</v>
      </c>
      <c r="X31" s="214">
        <v>0</v>
      </c>
      <c r="Y31" s="140"/>
      <c r="Z31" s="208" t="s">
        <v>2818</v>
      </c>
      <c r="AA31"/>
      <c r="AB31" s="72" t="s">
        <v>2818</v>
      </c>
      <c r="AC31" s="72" t="s">
        <v>2818</v>
      </c>
      <c r="AD31" s="72" t="s">
        <v>4441</v>
      </c>
      <c r="AE31" s="72" t="s">
        <v>4441</v>
      </c>
      <c r="AF31" s="72" t="s">
        <v>4441</v>
      </c>
      <c r="AG31" s="72" t="s">
        <v>4441</v>
      </c>
      <c r="AH31" s="72" t="s">
        <v>4441</v>
      </c>
      <c r="AI31" s="72" t="s">
        <v>4441</v>
      </c>
      <c r="AJ31" s="72" t="s">
        <v>2818</v>
      </c>
      <c r="AK31" s="72" t="s">
        <v>4441</v>
      </c>
      <c r="AL31" s="72" t="s">
        <v>4441</v>
      </c>
      <c r="AM31" s="72" t="s">
        <v>4441</v>
      </c>
      <c r="AN31" s="72" t="s">
        <v>4441</v>
      </c>
      <c r="AO31" s="72" t="s">
        <v>4441</v>
      </c>
      <c r="AP31" s="72" t="s">
        <v>4441</v>
      </c>
      <c r="AQ31" s="72" t="s">
        <v>4441</v>
      </c>
      <c r="AR31" s="72" t="s">
        <v>4441</v>
      </c>
      <c r="AS31" s="72" t="s">
        <v>4441</v>
      </c>
      <c r="AT31" s="72" t="s">
        <v>4441</v>
      </c>
      <c r="AU31" s="72" t="s">
        <v>4441</v>
      </c>
      <c r="AV31" s="72" t="s">
        <v>4441</v>
      </c>
      <c r="AW31" s="72" t="s">
        <v>4441</v>
      </c>
      <c r="AY31" s="72" t="s">
        <v>4433</v>
      </c>
      <c r="AZ31" s="72" t="s">
        <v>4433</v>
      </c>
      <c r="BA31" s="72" t="s">
        <v>4436</v>
      </c>
      <c r="BB31" s="72" t="s">
        <v>4436</v>
      </c>
      <c r="BC31" s="72" t="s">
        <v>4436</v>
      </c>
      <c r="BD31" s="72" t="s">
        <v>4436</v>
      </c>
      <c r="BE31" s="72" t="s">
        <v>4436</v>
      </c>
      <c r="BF31" s="72" t="s">
        <v>4436</v>
      </c>
      <c r="BG31" s="72" t="s">
        <v>4433</v>
      </c>
      <c r="BH31" s="72" t="s">
        <v>4436</v>
      </c>
      <c r="BI31" s="72" t="s">
        <v>4436</v>
      </c>
      <c r="BJ31" s="72" t="s">
        <v>4436</v>
      </c>
      <c r="BK31" s="72" t="s">
        <v>4436</v>
      </c>
      <c r="BL31" s="72" t="s">
        <v>4436</v>
      </c>
      <c r="BM31" s="72" t="s">
        <v>4436</v>
      </c>
      <c r="BN31" s="72" t="s">
        <v>4436</v>
      </c>
      <c r="BO31" s="72" t="s">
        <v>4436</v>
      </c>
      <c r="BP31" s="72" t="s">
        <v>4436</v>
      </c>
      <c r="BQ31" s="72" t="s">
        <v>4436</v>
      </c>
      <c r="BR31" s="72" t="s">
        <v>4436</v>
      </c>
      <c r="BS31" s="72" t="s">
        <v>4436</v>
      </c>
      <c r="BT31" s="72" t="s">
        <v>4436</v>
      </c>
    </row>
    <row r="32" spans="1:72" s="26" customFormat="1" x14ac:dyDescent="0.35">
      <c r="A32" s="282" t="s">
        <v>3111</v>
      </c>
      <c r="B32" s="27" t="s">
        <v>2492</v>
      </c>
      <c r="C32" s="101" t="s">
        <v>2491</v>
      </c>
      <c r="D32" s="100" t="s">
        <v>2545</v>
      </c>
      <c r="E32" s="100" t="s">
        <v>2567</v>
      </c>
      <c r="F32" s="100"/>
      <c r="G32" s="100"/>
      <c r="H32" s="100"/>
      <c r="I32" s="213">
        <v>0</v>
      </c>
      <c r="J32" s="101" t="s">
        <v>2611</v>
      </c>
      <c r="K32" s="100" t="s">
        <v>2624</v>
      </c>
      <c r="L32" s="100" t="s">
        <v>2640</v>
      </c>
      <c r="M32" s="100"/>
      <c r="N32" s="100"/>
      <c r="O32" s="100">
        <v>0</v>
      </c>
      <c r="P32" s="100"/>
      <c r="Q32" s="100"/>
      <c r="R32" s="100"/>
      <c r="S32" s="100"/>
      <c r="T32" s="213"/>
      <c r="U32" s="101">
        <v>0</v>
      </c>
      <c r="V32" s="100">
        <v>0</v>
      </c>
      <c r="W32" s="213">
        <v>0</v>
      </c>
      <c r="X32" s="214">
        <v>0</v>
      </c>
      <c r="Y32" s="140"/>
      <c r="Z32" s="208" t="s">
        <v>2818</v>
      </c>
      <c r="AA32"/>
      <c r="AB32" s="72" t="s">
        <v>2818</v>
      </c>
      <c r="AC32" s="72" t="s">
        <v>2818</v>
      </c>
      <c r="AD32" s="72" t="s">
        <v>2818</v>
      </c>
      <c r="AE32" s="72" t="s">
        <v>4441</v>
      </c>
      <c r="AF32" s="72" t="s">
        <v>4441</v>
      </c>
      <c r="AG32" s="72" t="s">
        <v>4441</v>
      </c>
      <c r="AH32" s="72" t="s">
        <v>4441</v>
      </c>
      <c r="AI32" s="72" t="s">
        <v>2818</v>
      </c>
      <c r="AJ32" s="72" t="s">
        <v>2818</v>
      </c>
      <c r="AK32" s="72" t="s">
        <v>2818</v>
      </c>
      <c r="AL32" s="72" t="s">
        <v>4441</v>
      </c>
      <c r="AM32" s="72" t="s">
        <v>4441</v>
      </c>
      <c r="AN32" s="72" t="s">
        <v>4441</v>
      </c>
      <c r="AO32" s="72" t="s">
        <v>4441</v>
      </c>
      <c r="AP32" s="72" t="s">
        <v>4441</v>
      </c>
      <c r="AQ32" s="72" t="s">
        <v>4441</v>
      </c>
      <c r="AR32" s="72" t="s">
        <v>4441</v>
      </c>
      <c r="AS32" s="72" t="s">
        <v>4441</v>
      </c>
      <c r="AT32" s="72" t="s">
        <v>4441</v>
      </c>
      <c r="AU32" s="72" t="s">
        <v>4441</v>
      </c>
      <c r="AV32" s="72" t="s">
        <v>4441</v>
      </c>
      <c r="AW32" s="72" t="s">
        <v>4441</v>
      </c>
      <c r="AY32" s="72" t="s">
        <v>4433</v>
      </c>
      <c r="AZ32" s="72" t="s">
        <v>4433</v>
      </c>
      <c r="BA32" s="72" t="s">
        <v>4433</v>
      </c>
      <c r="BB32" s="72" t="s">
        <v>4436</v>
      </c>
      <c r="BC32" s="72" t="s">
        <v>4436</v>
      </c>
      <c r="BD32" s="72" t="s">
        <v>4436</v>
      </c>
      <c r="BE32" s="72" t="s">
        <v>4436</v>
      </c>
      <c r="BF32" s="72" t="s">
        <v>4433</v>
      </c>
      <c r="BG32" s="72" t="s">
        <v>4433</v>
      </c>
      <c r="BH32" s="72" t="s">
        <v>4433</v>
      </c>
      <c r="BI32" s="72" t="s">
        <v>4436</v>
      </c>
      <c r="BJ32" s="72" t="s">
        <v>4436</v>
      </c>
      <c r="BK32" s="72" t="s">
        <v>4436</v>
      </c>
      <c r="BL32" s="72" t="s">
        <v>4436</v>
      </c>
      <c r="BM32" s="72" t="s">
        <v>4436</v>
      </c>
      <c r="BN32" s="72" t="s">
        <v>4436</v>
      </c>
      <c r="BO32" s="72" t="s">
        <v>4436</v>
      </c>
      <c r="BP32" s="72" t="s">
        <v>4436</v>
      </c>
      <c r="BQ32" s="72" t="s">
        <v>4436</v>
      </c>
      <c r="BR32" s="72" t="s">
        <v>4436</v>
      </c>
      <c r="BS32" s="72" t="s">
        <v>4436</v>
      </c>
      <c r="BT32" s="72" t="s">
        <v>4436</v>
      </c>
    </row>
    <row r="33" spans="1:72" s="26" customFormat="1" ht="20" x14ac:dyDescent="0.35">
      <c r="A33" s="282" t="s">
        <v>3112</v>
      </c>
      <c r="B33" s="27" t="s">
        <v>2494</v>
      </c>
      <c r="C33" s="101" t="s">
        <v>2493</v>
      </c>
      <c r="D33" s="100" t="s">
        <v>2546</v>
      </c>
      <c r="E33" s="100"/>
      <c r="F33" s="100"/>
      <c r="G33" s="100"/>
      <c r="H33" s="100"/>
      <c r="I33" s="213">
        <v>0</v>
      </c>
      <c r="J33" s="101"/>
      <c r="K33" s="100"/>
      <c r="L33" s="100"/>
      <c r="M33" s="100"/>
      <c r="N33" s="100" t="s">
        <v>2657</v>
      </c>
      <c r="O33" s="100">
        <v>0</v>
      </c>
      <c r="P33" s="100" t="s">
        <v>959</v>
      </c>
      <c r="Q33" s="100"/>
      <c r="R33" s="100"/>
      <c r="S33" s="100"/>
      <c r="T33" s="213"/>
      <c r="U33" s="101">
        <v>0</v>
      </c>
      <c r="V33" s="100">
        <v>0</v>
      </c>
      <c r="W33" s="213">
        <v>0</v>
      </c>
      <c r="X33" s="214">
        <v>0</v>
      </c>
      <c r="Y33" s="140"/>
      <c r="Z33" s="208" t="s">
        <v>2818</v>
      </c>
      <c r="AA33"/>
      <c r="AB33" s="72" t="s">
        <v>2818</v>
      </c>
      <c r="AC33" s="72" t="s">
        <v>2818</v>
      </c>
      <c r="AD33" s="72" t="s">
        <v>4441</v>
      </c>
      <c r="AE33" s="72" t="s">
        <v>4441</v>
      </c>
      <c r="AF33" s="72" t="s">
        <v>4441</v>
      </c>
      <c r="AG33" s="72" t="s">
        <v>4441</v>
      </c>
      <c r="AH33" s="72" t="s">
        <v>4441</v>
      </c>
      <c r="AI33" s="72" t="s">
        <v>4441</v>
      </c>
      <c r="AJ33" s="72" t="s">
        <v>4441</v>
      </c>
      <c r="AK33" s="72" t="s">
        <v>4441</v>
      </c>
      <c r="AL33" s="72" t="s">
        <v>4441</v>
      </c>
      <c r="AM33" s="72" t="s">
        <v>2818</v>
      </c>
      <c r="AN33" s="72" t="s">
        <v>4441</v>
      </c>
      <c r="AO33" s="72" t="s">
        <v>2818</v>
      </c>
      <c r="AP33" s="72" t="s">
        <v>4441</v>
      </c>
      <c r="AQ33" s="72" t="s">
        <v>4441</v>
      </c>
      <c r="AR33" s="72" t="s">
        <v>4441</v>
      </c>
      <c r="AS33" s="72" t="s">
        <v>4441</v>
      </c>
      <c r="AT33" s="72" t="s">
        <v>4441</v>
      </c>
      <c r="AU33" s="72" t="s">
        <v>4441</v>
      </c>
      <c r="AV33" s="72" t="s">
        <v>4441</v>
      </c>
      <c r="AW33" s="72" t="s">
        <v>4441</v>
      </c>
      <c r="AY33" s="72" t="s">
        <v>4433</v>
      </c>
      <c r="AZ33" s="72" t="s">
        <v>4433</v>
      </c>
      <c r="BA33" s="72" t="s">
        <v>4436</v>
      </c>
      <c r="BB33" s="72" t="s">
        <v>4436</v>
      </c>
      <c r="BC33" s="72" t="s">
        <v>4436</v>
      </c>
      <c r="BD33" s="72" t="s">
        <v>4436</v>
      </c>
      <c r="BE33" s="72" t="s">
        <v>4436</v>
      </c>
      <c r="BF33" s="72" t="s">
        <v>4436</v>
      </c>
      <c r="BG33" s="72" t="s">
        <v>4436</v>
      </c>
      <c r="BH33" s="72" t="s">
        <v>4436</v>
      </c>
      <c r="BI33" s="72" t="s">
        <v>4436</v>
      </c>
      <c r="BJ33" s="72" t="s">
        <v>4433</v>
      </c>
      <c r="BK33" s="72" t="s">
        <v>4436</v>
      </c>
      <c r="BL33" s="72" t="s">
        <v>4433</v>
      </c>
      <c r="BM33" s="72" t="s">
        <v>4436</v>
      </c>
      <c r="BN33" s="72" t="s">
        <v>4436</v>
      </c>
      <c r="BO33" s="72" t="s">
        <v>4436</v>
      </c>
      <c r="BP33" s="72" t="s">
        <v>4436</v>
      </c>
      <c r="BQ33" s="72" t="s">
        <v>4436</v>
      </c>
      <c r="BR33" s="72" t="s">
        <v>4436</v>
      </c>
      <c r="BS33" s="72" t="s">
        <v>4436</v>
      </c>
      <c r="BT33" s="72" t="s">
        <v>4436</v>
      </c>
    </row>
    <row r="34" spans="1:72" s="26" customFormat="1" ht="20" x14ac:dyDescent="0.35">
      <c r="A34" s="282" t="s">
        <v>3113</v>
      </c>
      <c r="B34" s="27" t="s">
        <v>2496</v>
      </c>
      <c r="C34" s="101" t="s">
        <v>2495</v>
      </c>
      <c r="D34" s="100"/>
      <c r="E34" s="100"/>
      <c r="F34" s="100"/>
      <c r="G34" s="100"/>
      <c r="H34" s="100"/>
      <c r="I34" s="213">
        <v>0</v>
      </c>
      <c r="J34" s="101"/>
      <c r="K34" s="100"/>
      <c r="L34" s="100"/>
      <c r="M34" s="100" t="s">
        <v>2650</v>
      </c>
      <c r="N34" s="100"/>
      <c r="O34" s="100">
        <v>0</v>
      </c>
      <c r="P34" s="100"/>
      <c r="Q34" s="100"/>
      <c r="R34" s="100"/>
      <c r="S34" s="100"/>
      <c r="T34" s="213"/>
      <c r="U34" s="101">
        <v>0</v>
      </c>
      <c r="V34" s="100">
        <v>0</v>
      </c>
      <c r="W34" s="213">
        <v>0</v>
      </c>
      <c r="X34" s="214">
        <v>0</v>
      </c>
      <c r="Y34" s="140"/>
      <c r="Z34" s="208" t="s">
        <v>2818</v>
      </c>
      <c r="AA34"/>
      <c r="AB34" s="72" t="s">
        <v>2818</v>
      </c>
      <c r="AC34" s="72" t="s">
        <v>4441</v>
      </c>
      <c r="AD34" s="72" t="s">
        <v>4441</v>
      </c>
      <c r="AE34" s="72" t="s">
        <v>4441</v>
      </c>
      <c r="AF34" s="72" t="s">
        <v>4441</v>
      </c>
      <c r="AG34" s="72" t="s">
        <v>4441</v>
      </c>
      <c r="AH34" s="72" t="s">
        <v>4441</v>
      </c>
      <c r="AI34" s="72" t="s">
        <v>4441</v>
      </c>
      <c r="AJ34" s="72" t="s">
        <v>4441</v>
      </c>
      <c r="AK34" s="72" t="s">
        <v>4441</v>
      </c>
      <c r="AL34" s="72" t="s">
        <v>2818</v>
      </c>
      <c r="AM34" s="72" t="s">
        <v>4441</v>
      </c>
      <c r="AN34" s="72" t="s">
        <v>4441</v>
      </c>
      <c r="AO34" s="72" t="s">
        <v>4441</v>
      </c>
      <c r="AP34" s="72" t="s">
        <v>4441</v>
      </c>
      <c r="AQ34" s="72" t="s">
        <v>4441</v>
      </c>
      <c r="AR34" s="72" t="s">
        <v>4441</v>
      </c>
      <c r="AS34" s="72" t="s">
        <v>4441</v>
      </c>
      <c r="AT34" s="72" t="s">
        <v>4441</v>
      </c>
      <c r="AU34" s="72" t="s">
        <v>4441</v>
      </c>
      <c r="AV34" s="72" t="s">
        <v>4441</v>
      </c>
      <c r="AW34" s="72" t="s">
        <v>4441</v>
      </c>
      <c r="AY34" s="72" t="s">
        <v>4433</v>
      </c>
      <c r="AZ34" s="72" t="s">
        <v>4436</v>
      </c>
      <c r="BA34" s="72" t="s">
        <v>4436</v>
      </c>
      <c r="BB34" s="72" t="s">
        <v>4436</v>
      </c>
      <c r="BC34" s="72" t="s">
        <v>4436</v>
      </c>
      <c r="BD34" s="72" t="s">
        <v>4436</v>
      </c>
      <c r="BE34" s="72" t="s">
        <v>4436</v>
      </c>
      <c r="BF34" s="72" t="s">
        <v>4436</v>
      </c>
      <c r="BG34" s="72" t="s">
        <v>4436</v>
      </c>
      <c r="BH34" s="72" t="s">
        <v>4436</v>
      </c>
      <c r="BI34" s="72" t="s">
        <v>4433</v>
      </c>
      <c r="BJ34" s="72" t="s">
        <v>4436</v>
      </c>
      <c r="BK34" s="72" t="s">
        <v>4436</v>
      </c>
      <c r="BL34" s="72" t="s">
        <v>4436</v>
      </c>
      <c r="BM34" s="72" t="s">
        <v>4436</v>
      </c>
      <c r="BN34" s="72" t="s">
        <v>4436</v>
      </c>
      <c r="BO34" s="72" t="s">
        <v>4436</v>
      </c>
      <c r="BP34" s="72" t="s">
        <v>4436</v>
      </c>
      <c r="BQ34" s="72" t="s">
        <v>4436</v>
      </c>
      <c r="BR34" s="72" t="s">
        <v>4436</v>
      </c>
      <c r="BS34" s="72" t="s">
        <v>4436</v>
      </c>
      <c r="BT34" s="72" t="s">
        <v>4436</v>
      </c>
    </row>
    <row r="35" spans="1:72" s="26" customFormat="1" ht="20" x14ac:dyDescent="0.35">
      <c r="A35" s="282" t="s">
        <v>3114</v>
      </c>
      <c r="B35" s="27" t="s">
        <v>2498</v>
      </c>
      <c r="C35" s="101" t="s">
        <v>2497</v>
      </c>
      <c r="D35" s="100" t="s">
        <v>2547</v>
      </c>
      <c r="E35" s="100"/>
      <c r="F35" s="100"/>
      <c r="G35" s="100"/>
      <c r="H35" s="100"/>
      <c r="I35" s="213">
        <v>0</v>
      </c>
      <c r="J35" s="101"/>
      <c r="K35" s="100"/>
      <c r="L35" s="100"/>
      <c r="M35" s="100"/>
      <c r="N35" s="100"/>
      <c r="O35" s="100">
        <v>0</v>
      </c>
      <c r="P35" s="100"/>
      <c r="Q35" s="100" t="s">
        <v>2669</v>
      </c>
      <c r="R35" s="100"/>
      <c r="S35" s="100"/>
      <c r="T35" s="213"/>
      <c r="U35" s="101">
        <v>0</v>
      </c>
      <c r="V35" s="100">
        <v>0</v>
      </c>
      <c r="W35" s="213">
        <v>0</v>
      </c>
      <c r="X35" s="214">
        <v>0</v>
      </c>
      <c r="Y35" s="140"/>
      <c r="Z35" s="208" t="s">
        <v>2818</v>
      </c>
      <c r="AA35"/>
      <c r="AB35" s="72" t="s">
        <v>2818</v>
      </c>
      <c r="AC35" s="72" t="s">
        <v>2818</v>
      </c>
      <c r="AD35" s="72" t="s">
        <v>4441</v>
      </c>
      <c r="AE35" s="72" t="s">
        <v>4441</v>
      </c>
      <c r="AF35" s="72" t="s">
        <v>4441</v>
      </c>
      <c r="AG35" s="72" t="s">
        <v>4441</v>
      </c>
      <c r="AH35" s="72" t="s">
        <v>4441</v>
      </c>
      <c r="AI35" s="72" t="s">
        <v>4441</v>
      </c>
      <c r="AJ35" s="72" t="s">
        <v>4441</v>
      </c>
      <c r="AK35" s="72" t="s">
        <v>4441</v>
      </c>
      <c r="AL35" s="72" t="s">
        <v>4441</v>
      </c>
      <c r="AM35" s="72" t="s">
        <v>4441</v>
      </c>
      <c r="AN35" s="72" t="s">
        <v>4441</v>
      </c>
      <c r="AO35" s="72" t="s">
        <v>4441</v>
      </c>
      <c r="AP35" s="72" t="s">
        <v>2818</v>
      </c>
      <c r="AQ35" s="72" t="s">
        <v>4441</v>
      </c>
      <c r="AR35" s="72" t="s">
        <v>4441</v>
      </c>
      <c r="AS35" s="72" t="s">
        <v>4441</v>
      </c>
      <c r="AT35" s="72" t="s">
        <v>4441</v>
      </c>
      <c r="AU35" s="72" t="s">
        <v>4441</v>
      </c>
      <c r="AV35" s="72" t="s">
        <v>4441</v>
      </c>
      <c r="AW35" s="72" t="s">
        <v>4441</v>
      </c>
      <c r="AY35" s="72" t="s">
        <v>4433</v>
      </c>
      <c r="AZ35" s="72" t="s">
        <v>4433</v>
      </c>
      <c r="BA35" s="72" t="s">
        <v>4436</v>
      </c>
      <c r="BB35" s="72" t="s">
        <v>4436</v>
      </c>
      <c r="BC35" s="72" t="s">
        <v>4436</v>
      </c>
      <c r="BD35" s="72" t="s">
        <v>4436</v>
      </c>
      <c r="BE35" s="72" t="s">
        <v>4436</v>
      </c>
      <c r="BF35" s="72" t="s">
        <v>4436</v>
      </c>
      <c r="BG35" s="72" t="s">
        <v>4436</v>
      </c>
      <c r="BH35" s="72" t="s">
        <v>4436</v>
      </c>
      <c r="BI35" s="72" t="s">
        <v>4436</v>
      </c>
      <c r="BJ35" s="72" t="s">
        <v>4436</v>
      </c>
      <c r="BK35" s="72" t="s">
        <v>4436</v>
      </c>
      <c r="BL35" s="72" t="s">
        <v>4436</v>
      </c>
      <c r="BM35" s="72" t="s">
        <v>4433</v>
      </c>
      <c r="BN35" s="72" t="s">
        <v>4436</v>
      </c>
      <c r="BO35" s="72" t="s">
        <v>4436</v>
      </c>
      <c r="BP35" s="72" t="s">
        <v>4436</v>
      </c>
      <c r="BQ35" s="72" t="s">
        <v>4436</v>
      </c>
      <c r="BR35" s="72" t="s">
        <v>4436</v>
      </c>
      <c r="BS35" s="72" t="s">
        <v>4436</v>
      </c>
      <c r="BT35" s="72" t="s">
        <v>4436</v>
      </c>
    </row>
    <row r="36" spans="1:72" s="26" customFormat="1" ht="15.75" customHeight="1" x14ac:dyDescent="0.35">
      <c r="A36" s="282" t="s">
        <v>3115</v>
      </c>
      <c r="B36" s="27" t="s">
        <v>2500</v>
      </c>
      <c r="C36" s="101" t="s">
        <v>2499</v>
      </c>
      <c r="D36" s="100" t="s">
        <v>2548</v>
      </c>
      <c r="E36" s="100"/>
      <c r="F36" s="100"/>
      <c r="G36" s="100"/>
      <c r="H36" s="100"/>
      <c r="I36" s="213">
        <v>0</v>
      </c>
      <c r="J36" s="101"/>
      <c r="K36" s="100" t="s">
        <v>2625</v>
      </c>
      <c r="L36" s="100"/>
      <c r="M36" s="100"/>
      <c r="N36" s="100"/>
      <c r="O36" s="100">
        <v>0</v>
      </c>
      <c r="P36" s="100"/>
      <c r="Q36" s="100"/>
      <c r="R36" s="100"/>
      <c r="S36" s="100"/>
      <c r="T36" s="213"/>
      <c r="U36" s="101">
        <v>0</v>
      </c>
      <c r="V36" s="100">
        <v>0</v>
      </c>
      <c r="W36" s="213">
        <v>0</v>
      </c>
      <c r="X36" s="214">
        <v>0</v>
      </c>
      <c r="Y36" s="140"/>
      <c r="Z36" s="208" t="s">
        <v>2818</v>
      </c>
      <c r="AA36"/>
      <c r="AB36" s="72" t="s">
        <v>2818</v>
      </c>
      <c r="AC36" s="72" t="s">
        <v>2818</v>
      </c>
      <c r="AD36" s="72" t="s">
        <v>4441</v>
      </c>
      <c r="AE36" s="72" t="s">
        <v>4441</v>
      </c>
      <c r="AF36" s="72" t="s">
        <v>4441</v>
      </c>
      <c r="AG36" s="72" t="s">
        <v>4441</v>
      </c>
      <c r="AH36" s="72" t="s">
        <v>4441</v>
      </c>
      <c r="AI36" s="72" t="s">
        <v>4441</v>
      </c>
      <c r="AJ36" s="72" t="s">
        <v>2818</v>
      </c>
      <c r="AK36" s="72" t="s">
        <v>4441</v>
      </c>
      <c r="AL36" s="72" t="s">
        <v>4441</v>
      </c>
      <c r="AM36" s="72" t="s">
        <v>4441</v>
      </c>
      <c r="AN36" s="72" t="s">
        <v>4441</v>
      </c>
      <c r="AO36" s="72" t="s">
        <v>4441</v>
      </c>
      <c r="AP36" s="72" t="s">
        <v>4441</v>
      </c>
      <c r="AQ36" s="72" t="s">
        <v>4441</v>
      </c>
      <c r="AR36" s="72" t="s">
        <v>4441</v>
      </c>
      <c r="AS36" s="72" t="s">
        <v>4441</v>
      </c>
      <c r="AT36" s="72" t="s">
        <v>4441</v>
      </c>
      <c r="AU36" s="72" t="s">
        <v>4441</v>
      </c>
      <c r="AV36" s="72" t="s">
        <v>4441</v>
      </c>
      <c r="AW36" s="72" t="s">
        <v>4441</v>
      </c>
      <c r="AY36" s="72" t="s">
        <v>4433</v>
      </c>
      <c r="AZ36" s="72" t="s">
        <v>4433</v>
      </c>
      <c r="BA36" s="72" t="s">
        <v>4436</v>
      </c>
      <c r="BB36" s="72" t="s">
        <v>4436</v>
      </c>
      <c r="BC36" s="72" t="s">
        <v>4436</v>
      </c>
      <c r="BD36" s="72" t="s">
        <v>4436</v>
      </c>
      <c r="BE36" s="72" t="s">
        <v>4436</v>
      </c>
      <c r="BF36" s="72" t="s">
        <v>4436</v>
      </c>
      <c r="BG36" s="72" t="s">
        <v>4433</v>
      </c>
      <c r="BH36" s="72" t="s">
        <v>4436</v>
      </c>
      <c r="BI36" s="72" t="s">
        <v>4436</v>
      </c>
      <c r="BJ36" s="72" t="s">
        <v>4436</v>
      </c>
      <c r="BK36" s="72" t="s">
        <v>4436</v>
      </c>
      <c r="BL36" s="72" t="s">
        <v>4436</v>
      </c>
      <c r="BM36" s="72" t="s">
        <v>4436</v>
      </c>
      <c r="BN36" s="72" t="s">
        <v>4436</v>
      </c>
      <c r="BO36" s="72" t="s">
        <v>4436</v>
      </c>
      <c r="BP36" s="72" t="s">
        <v>4436</v>
      </c>
      <c r="BQ36" s="72" t="s">
        <v>4436</v>
      </c>
      <c r="BR36" s="72" t="s">
        <v>4436</v>
      </c>
      <c r="BS36" s="72" t="s">
        <v>4436</v>
      </c>
      <c r="BT36" s="72" t="s">
        <v>4436</v>
      </c>
    </row>
    <row r="37" spans="1:72" s="26" customFormat="1" ht="15.75" customHeight="1" x14ac:dyDescent="0.35">
      <c r="A37" s="282" t="s">
        <v>3116</v>
      </c>
      <c r="B37" s="27" t="s">
        <v>2502</v>
      </c>
      <c r="C37" s="101" t="s">
        <v>2501</v>
      </c>
      <c r="D37" s="100"/>
      <c r="E37" s="100"/>
      <c r="F37" s="100"/>
      <c r="G37" s="100" t="s">
        <v>2587</v>
      </c>
      <c r="H37" s="100"/>
      <c r="I37" s="213">
        <v>0</v>
      </c>
      <c r="J37" s="101"/>
      <c r="K37" s="100"/>
      <c r="L37" s="100"/>
      <c r="M37" s="100"/>
      <c r="N37" s="100"/>
      <c r="O37" s="100">
        <v>0</v>
      </c>
      <c r="P37" s="100"/>
      <c r="Q37" s="100"/>
      <c r="R37" s="100"/>
      <c r="S37" s="100"/>
      <c r="T37" s="213"/>
      <c r="U37" s="101">
        <v>0</v>
      </c>
      <c r="V37" s="100">
        <v>0</v>
      </c>
      <c r="W37" s="213">
        <v>0</v>
      </c>
      <c r="X37" s="214">
        <v>0</v>
      </c>
      <c r="Y37" s="140"/>
      <c r="Z37" s="208" t="s">
        <v>2818</v>
      </c>
      <c r="AA37"/>
      <c r="AB37" s="72" t="s">
        <v>2818</v>
      </c>
      <c r="AC37" s="72" t="s">
        <v>4441</v>
      </c>
      <c r="AD37" s="72" t="s">
        <v>4441</v>
      </c>
      <c r="AE37" s="72" t="s">
        <v>4441</v>
      </c>
      <c r="AF37" s="72" t="s">
        <v>2818</v>
      </c>
      <c r="AG37" s="72" t="s">
        <v>4441</v>
      </c>
      <c r="AH37" s="72" t="s">
        <v>4441</v>
      </c>
      <c r="AI37" s="72" t="s">
        <v>4441</v>
      </c>
      <c r="AJ37" s="72" t="s">
        <v>4441</v>
      </c>
      <c r="AK37" s="72" t="s">
        <v>4441</v>
      </c>
      <c r="AL37" s="72" t="s">
        <v>4441</v>
      </c>
      <c r="AM37" s="72" t="s">
        <v>4441</v>
      </c>
      <c r="AN37" s="72" t="s">
        <v>4441</v>
      </c>
      <c r="AO37" s="72" t="s">
        <v>4441</v>
      </c>
      <c r="AP37" s="72" t="s">
        <v>4441</v>
      </c>
      <c r="AQ37" s="72" t="s">
        <v>4441</v>
      </c>
      <c r="AR37" s="72" t="s">
        <v>4441</v>
      </c>
      <c r="AS37" s="72" t="s">
        <v>4441</v>
      </c>
      <c r="AT37" s="72" t="s">
        <v>4441</v>
      </c>
      <c r="AU37" s="72" t="s">
        <v>4441</v>
      </c>
      <c r="AV37" s="72" t="s">
        <v>4441</v>
      </c>
      <c r="AW37" s="72" t="s">
        <v>4441</v>
      </c>
      <c r="AY37" s="72" t="s">
        <v>4433</v>
      </c>
      <c r="AZ37" s="72" t="s">
        <v>4436</v>
      </c>
      <c r="BA37" s="72" t="s">
        <v>4436</v>
      </c>
      <c r="BB37" s="72" t="s">
        <v>4436</v>
      </c>
      <c r="BC37" s="72" t="s">
        <v>4433</v>
      </c>
      <c r="BD37" s="72" t="s">
        <v>4436</v>
      </c>
      <c r="BE37" s="72" t="s">
        <v>4436</v>
      </c>
      <c r="BF37" s="72" t="s">
        <v>4436</v>
      </c>
      <c r="BG37" s="72" t="s">
        <v>4436</v>
      </c>
      <c r="BH37" s="72" t="s">
        <v>4436</v>
      </c>
      <c r="BI37" s="72" t="s">
        <v>4436</v>
      </c>
      <c r="BJ37" s="72" t="s">
        <v>4436</v>
      </c>
      <c r="BK37" s="72" t="s">
        <v>4436</v>
      </c>
      <c r="BL37" s="72" t="s">
        <v>4436</v>
      </c>
      <c r="BM37" s="72" t="s">
        <v>4436</v>
      </c>
      <c r="BN37" s="72" t="s">
        <v>4436</v>
      </c>
      <c r="BO37" s="72" t="s">
        <v>4436</v>
      </c>
      <c r="BP37" s="72" t="s">
        <v>4436</v>
      </c>
      <c r="BQ37" s="72" t="s">
        <v>4436</v>
      </c>
      <c r="BR37" s="72" t="s">
        <v>4436</v>
      </c>
      <c r="BS37" s="72" t="s">
        <v>4436</v>
      </c>
      <c r="BT37" s="72" t="s">
        <v>4436</v>
      </c>
    </row>
    <row r="38" spans="1:72" s="26" customFormat="1" ht="15.75" customHeight="1" x14ac:dyDescent="0.35">
      <c r="A38" s="282" t="s">
        <v>3117</v>
      </c>
      <c r="B38" s="27" t="s">
        <v>2504</v>
      </c>
      <c r="C38" s="101" t="s">
        <v>2503</v>
      </c>
      <c r="D38" s="100"/>
      <c r="E38" s="100" t="s">
        <v>2568</v>
      </c>
      <c r="F38" s="100"/>
      <c r="G38" s="100"/>
      <c r="H38" s="100"/>
      <c r="I38" s="213">
        <v>0</v>
      </c>
      <c r="J38" s="101"/>
      <c r="K38" s="100" t="s">
        <v>2626</v>
      </c>
      <c r="L38" s="100" t="s">
        <v>2641</v>
      </c>
      <c r="M38" s="100"/>
      <c r="N38" s="100"/>
      <c r="O38" s="100">
        <v>0</v>
      </c>
      <c r="P38" s="100"/>
      <c r="Q38" s="100"/>
      <c r="R38" s="100"/>
      <c r="S38" s="100"/>
      <c r="T38" s="213"/>
      <c r="U38" s="101">
        <v>0</v>
      </c>
      <c r="V38" s="100">
        <v>0</v>
      </c>
      <c r="W38" s="213">
        <v>0</v>
      </c>
      <c r="X38" s="214">
        <v>0</v>
      </c>
      <c r="Y38" s="140"/>
      <c r="Z38" s="208" t="s">
        <v>2818</v>
      </c>
      <c r="AA38"/>
      <c r="AB38" s="72" t="s">
        <v>2818</v>
      </c>
      <c r="AC38" s="72" t="s">
        <v>4441</v>
      </c>
      <c r="AD38" s="72" t="s">
        <v>2818</v>
      </c>
      <c r="AE38" s="72" t="s">
        <v>4441</v>
      </c>
      <c r="AF38" s="72" t="s">
        <v>4441</v>
      </c>
      <c r="AG38" s="72" t="s">
        <v>4441</v>
      </c>
      <c r="AH38" s="72" t="s">
        <v>4441</v>
      </c>
      <c r="AI38" s="72" t="s">
        <v>4441</v>
      </c>
      <c r="AJ38" s="72" t="s">
        <v>2818</v>
      </c>
      <c r="AK38" s="72" t="s">
        <v>2818</v>
      </c>
      <c r="AL38" s="72" t="s">
        <v>4441</v>
      </c>
      <c r="AM38" s="72" t="s">
        <v>4441</v>
      </c>
      <c r="AN38" s="72" t="s">
        <v>4441</v>
      </c>
      <c r="AO38" s="72" t="s">
        <v>4441</v>
      </c>
      <c r="AP38" s="72" t="s">
        <v>4441</v>
      </c>
      <c r="AQ38" s="72" t="s">
        <v>4441</v>
      </c>
      <c r="AR38" s="72" t="s">
        <v>4441</v>
      </c>
      <c r="AS38" s="72" t="s">
        <v>4441</v>
      </c>
      <c r="AT38" s="72" t="s">
        <v>4441</v>
      </c>
      <c r="AU38" s="72" t="s">
        <v>4441</v>
      </c>
      <c r="AV38" s="72" t="s">
        <v>4441</v>
      </c>
      <c r="AW38" s="72" t="s">
        <v>4441</v>
      </c>
      <c r="AY38" s="72" t="s">
        <v>4433</v>
      </c>
      <c r="AZ38" s="72" t="s">
        <v>4436</v>
      </c>
      <c r="BA38" s="72" t="s">
        <v>4433</v>
      </c>
      <c r="BB38" s="72" t="s">
        <v>4436</v>
      </c>
      <c r="BC38" s="72" t="s">
        <v>4436</v>
      </c>
      <c r="BD38" s="72" t="s">
        <v>4436</v>
      </c>
      <c r="BE38" s="72" t="s">
        <v>4436</v>
      </c>
      <c r="BF38" s="72" t="s">
        <v>4436</v>
      </c>
      <c r="BG38" s="72" t="s">
        <v>4433</v>
      </c>
      <c r="BH38" s="72" t="s">
        <v>4433</v>
      </c>
      <c r="BI38" s="72" t="s">
        <v>4436</v>
      </c>
      <c r="BJ38" s="72" t="s">
        <v>4436</v>
      </c>
      <c r="BK38" s="72" t="s">
        <v>4436</v>
      </c>
      <c r="BL38" s="72" t="s">
        <v>4436</v>
      </c>
      <c r="BM38" s="72" t="s">
        <v>4436</v>
      </c>
      <c r="BN38" s="72" t="s">
        <v>4436</v>
      </c>
      <c r="BO38" s="72" t="s">
        <v>4436</v>
      </c>
      <c r="BP38" s="72" t="s">
        <v>4436</v>
      </c>
      <c r="BQ38" s="72" t="s">
        <v>4436</v>
      </c>
      <c r="BR38" s="72" t="s">
        <v>4436</v>
      </c>
      <c r="BS38" s="72" t="s">
        <v>4436</v>
      </c>
      <c r="BT38" s="72" t="s">
        <v>4436</v>
      </c>
    </row>
    <row r="39" spans="1:72" s="26" customFormat="1" ht="20" x14ac:dyDescent="0.35">
      <c r="A39" s="282" t="s">
        <v>3118</v>
      </c>
      <c r="B39" s="27" t="s">
        <v>2506</v>
      </c>
      <c r="C39" s="101" t="s">
        <v>2505</v>
      </c>
      <c r="D39" s="100" t="s">
        <v>2549</v>
      </c>
      <c r="E39" s="100"/>
      <c r="F39" s="100"/>
      <c r="G39" s="100"/>
      <c r="H39" s="100"/>
      <c r="I39" s="213">
        <v>0</v>
      </c>
      <c r="J39" s="101"/>
      <c r="K39" s="100"/>
      <c r="L39" s="100"/>
      <c r="M39" s="100"/>
      <c r="N39" s="100"/>
      <c r="O39" s="100">
        <v>0</v>
      </c>
      <c r="P39" s="100"/>
      <c r="Q39" s="100" t="s">
        <v>2670</v>
      </c>
      <c r="R39" s="100"/>
      <c r="S39" s="100"/>
      <c r="T39" s="213"/>
      <c r="U39" s="101">
        <v>0</v>
      </c>
      <c r="V39" s="100">
        <v>0</v>
      </c>
      <c r="W39" s="213">
        <v>0</v>
      </c>
      <c r="X39" s="214">
        <v>0</v>
      </c>
      <c r="Y39" s="140"/>
      <c r="Z39" s="208" t="s">
        <v>2818</v>
      </c>
      <c r="AA39"/>
      <c r="AB39" s="72" t="s">
        <v>2818</v>
      </c>
      <c r="AC39" s="72" t="s">
        <v>2818</v>
      </c>
      <c r="AD39" s="72" t="s">
        <v>4441</v>
      </c>
      <c r="AE39" s="72" t="s">
        <v>4441</v>
      </c>
      <c r="AF39" s="72" t="s">
        <v>4441</v>
      </c>
      <c r="AG39" s="72" t="s">
        <v>4441</v>
      </c>
      <c r="AH39" s="72" t="s">
        <v>4441</v>
      </c>
      <c r="AI39" s="72" t="s">
        <v>4441</v>
      </c>
      <c r="AJ39" s="72" t="s">
        <v>4441</v>
      </c>
      <c r="AK39" s="72" t="s">
        <v>4441</v>
      </c>
      <c r="AL39" s="72" t="s">
        <v>4441</v>
      </c>
      <c r="AM39" s="72" t="s">
        <v>4441</v>
      </c>
      <c r="AN39" s="72" t="s">
        <v>4441</v>
      </c>
      <c r="AO39" s="72" t="s">
        <v>4441</v>
      </c>
      <c r="AP39" s="72" t="s">
        <v>2818</v>
      </c>
      <c r="AQ39" s="72" t="s">
        <v>4441</v>
      </c>
      <c r="AR39" s="72" t="s">
        <v>4441</v>
      </c>
      <c r="AS39" s="72" t="s">
        <v>4441</v>
      </c>
      <c r="AT39" s="72" t="s">
        <v>4441</v>
      </c>
      <c r="AU39" s="72" t="s">
        <v>4441</v>
      </c>
      <c r="AV39" s="72" t="s">
        <v>4441</v>
      </c>
      <c r="AW39" s="72" t="s">
        <v>4441</v>
      </c>
      <c r="AY39" s="72" t="s">
        <v>4433</v>
      </c>
      <c r="AZ39" s="72" t="s">
        <v>4433</v>
      </c>
      <c r="BA39" s="72" t="s">
        <v>4436</v>
      </c>
      <c r="BB39" s="72" t="s">
        <v>4436</v>
      </c>
      <c r="BC39" s="72" t="s">
        <v>4436</v>
      </c>
      <c r="BD39" s="72" t="s">
        <v>4436</v>
      </c>
      <c r="BE39" s="72" t="s">
        <v>4436</v>
      </c>
      <c r="BF39" s="72" t="s">
        <v>4436</v>
      </c>
      <c r="BG39" s="72" t="s">
        <v>4436</v>
      </c>
      <c r="BH39" s="72" t="s">
        <v>4436</v>
      </c>
      <c r="BI39" s="72" t="s">
        <v>4436</v>
      </c>
      <c r="BJ39" s="72" t="s">
        <v>4436</v>
      </c>
      <c r="BK39" s="72" t="s">
        <v>4436</v>
      </c>
      <c r="BL39" s="72" t="s">
        <v>4436</v>
      </c>
      <c r="BM39" s="72" t="s">
        <v>4433</v>
      </c>
      <c r="BN39" s="72" t="s">
        <v>4436</v>
      </c>
      <c r="BO39" s="72" t="s">
        <v>4436</v>
      </c>
      <c r="BP39" s="72" t="s">
        <v>4436</v>
      </c>
      <c r="BQ39" s="72" t="s">
        <v>4436</v>
      </c>
      <c r="BR39" s="72" t="s">
        <v>4436</v>
      </c>
      <c r="BS39" s="72" t="s">
        <v>4436</v>
      </c>
      <c r="BT39" s="72" t="s">
        <v>4436</v>
      </c>
    </row>
    <row r="40" spans="1:72" s="26" customFormat="1" ht="15.75" customHeight="1" x14ac:dyDescent="0.35">
      <c r="A40" s="282" t="s">
        <v>3119</v>
      </c>
      <c r="B40" s="27" t="s">
        <v>2508</v>
      </c>
      <c r="C40" s="101" t="s">
        <v>2507</v>
      </c>
      <c r="D40" s="100" t="s">
        <v>2550</v>
      </c>
      <c r="E40" s="100"/>
      <c r="F40" s="100" t="s">
        <v>2580</v>
      </c>
      <c r="G40" s="100"/>
      <c r="H40" s="100"/>
      <c r="I40" s="213">
        <v>0</v>
      </c>
      <c r="J40" s="101"/>
      <c r="K40" s="100"/>
      <c r="L40" s="100"/>
      <c r="M40" s="100"/>
      <c r="N40" s="100"/>
      <c r="O40" s="100">
        <v>0</v>
      </c>
      <c r="P40" s="100"/>
      <c r="Q40" s="100"/>
      <c r="R40" s="100"/>
      <c r="S40" s="100"/>
      <c r="T40" s="213"/>
      <c r="U40" s="101">
        <v>0</v>
      </c>
      <c r="V40" s="100">
        <v>0</v>
      </c>
      <c r="W40" s="213">
        <v>0</v>
      </c>
      <c r="X40" s="214">
        <v>0</v>
      </c>
      <c r="Y40" s="140"/>
      <c r="Z40" s="208" t="s">
        <v>2818</v>
      </c>
      <c r="AA40"/>
      <c r="AB40" s="72" t="s">
        <v>2818</v>
      </c>
      <c r="AC40" s="72" t="s">
        <v>2818</v>
      </c>
      <c r="AD40" s="72" t="s">
        <v>4441</v>
      </c>
      <c r="AE40" s="72" t="s">
        <v>2818</v>
      </c>
      <c r="AF40" s="72" t="s">
        <v>4441</v>
      </c>
      <c r="AG40" s="72" t="s">
        <v>4441</v>
      </c>
      <c r="AH40" s="72" t="s">
        <v>4441</v>
      </c>
      <c r="AI40" s="72" t="s">
        <v>4441</v>
      </c>
      <c r="AJ40" s="72" t="s">
        <v>4441</v>
      </c>
      <c r="AK40" s="72" t="s">
        <v>4441</v>
      </c>
      <c r="AL40" s="72" t="s">
        <v>4441</v>
      </c>
      <c r="AM40" s="72" t="s">
        <v>4441</v>
      </c>
      <c r="AN40" s="72" t="s">
        <v>4441</v>
      </c>
      <c r="AO40" s="72" t="s">
        <v>4441</v>
      </c>
      <c r="AP40" s="72" t="s">
        <v>4441</v>
      </c>
      <c r="AQ40" s="72" t="s">
        <v>4441</v>
      </c>
      <c r="AR40" s="72" t="s">
        <v>4441</v>
      </c>
      <c r="AS40" s="72" t="s">
        <v>4441</v>
      </c>
      <c r="AT40" s="72" t="s">
        <v>4441</v>
      </c>
      <c r="AU40" s="72" t="s">
        <v>4441</v>
      </c>
      <c r="AV40" s="72" t="s">
        <v>4441</v>
      </c>
      <c r="AW40" s="72" t="s">
        <v>4441</v>
      </c>
      <c r="AY40" s="72" t="s">
        <v>4433</v>
      </c>
      <c r="AZ40" s="72" t="s">
        <v>4433</v>
      </c>
      <c r="BA40" s="72" t="s">
        <v>4436</v>
      </c>
      <c r="BB40" s="72" t="s">
        <v>4433</v>
      </c>
      <c r="BC40" s="72" t="s">
        <v>4436</v>
      </c>
      <c r="BD40" s="72" t="s">
        <v>4436</v>
      </c>
      <c r="BE40" s="72" t="s">
        <v>4436</v>
      </c>
      <c r="BF40" s="72" t="s">
        <v>4436</v>
      </c>
      <c r="BG40" s="72" t="s">
        <v>4436</v>
      </c>
      <c r="BH40" s="72" t="s">
        <v>4436</v>
      </c>
      <c r="BI40" s="72" t="s">
        <v>4436</v>
      </c>
      <c r="BJ40" s="72" t="s">
        <v>4436</v>
      </c>
      <c r="BK40" s="72" t="s">
        <v>4436</v>
      </c>
      <c r="BL40" s="72" t="s">
        <v>4436</v>
      </c>
      <c r="BM40" s="72" t="s">
        <v>4436</v>
      </c>
      <c r="BN40" s="72" t="s">
        <v>4436</v>
      </c>
      <c r="BO40" s="72" t="s">
        <v>4436</v>
      </c>
      <c r="BP40" s="72" t="s">
        <v>4436</v>
      </c>
      <c r="BQ40" s="72" t="s">
        <v>4436</v>
      </c>
      <c r="BR40" s="72" t="s">
        <v>4436</v>
      </c>
      <c r="BS40" s="72" t="s">
        <v>4436</v>
      </c>
      <c r="BT40" s="72" t="s">
        <v>4436</v>
      </c>
    </row>
    <row r="41" spans="1:72" s="26" customFormat="1" ht="15.75" customHeight="1" x14ac:dyDescent="0.35">
      <c r="A41" s="282" t="s">
        <v>3120</v>
      </c>
      <c r="B41" s="27" t="s">
        <v>2552</v>
      </c>
      <c r="C41" s="101"/>
      <c r="D41" s="100" t="s">
        <v>2551</v>
      </c>
      <c r="E41" s="100" t="s">
        <v>2569</v>
      </c>
      <c r="F41" s="100"/>
      <c r="G41" s="100"/>
      <c r="H41" s="100"/>
      <c r="I41" s="213">
        <v>0</v>
      </c>
      <c r="J41" s="101"/>
      <c r="K41" s="100" t="s">
        <v>2627</v>
      </c>
      <c r="L41" s="100"/>
      <c r="M41" s="100"/>
      <c r="N41" s="100"/>
      <c r="O41" s="100">
        <v>0</v>
      </c>
      <c r="P41" s="100"/>
      <c r="Q41" s="100"/>
      <c r="R41" s="100"/>
      <c r="S41" s="100"/>
      <c r="T41" s="213"/>
      <c r="U41" s="101">
        <v>0</v>
      </c>
      <c r="V41" s="100">
        <v>0</v>
      </c>
      <c r="W41" s="213">
        <v>0</v>
      </c>
      <c r="X41" s="214">
        <v>0</v>
      </c>
      <c r="Y41" s="140"/>
      <c r="Z41" s="208" t="s">
        <v>2818</v>
      </c>
      <c r="AA41"/>
      <c r="AB41" s="72" t="s">
        <v>4441</v>
      </c>
      <c r="AC41" s="72" t="s">
        <v>2818</v>
      </c>
      <c r="AD41" s="72" t="s">
        <v>2818</v>
      </c>
      <c r="AE41" s="72" t="s">
        <v>4441</v>
      </c>
      <c r="AF41" s="72" t="s">
        <v>4441</v>
      </c>
      <c r="AG41" s="72" t="s">
        <v>4441</v>
      </c>
      <c r="AH41" s="72" t="s">
        <v>4441</v>
      </c>
      <c r="AI41" s="72" t="s">
        <v>4441</v>
      </c>
      <c r="AJ41" s="72" t="s">
        <v>2818</v>
      </c>
      <c r="AK41" s="72" t="s">
        <v>4441</v>
      </c>
      <c r="AL41" s="72" t="s">
        <v>4441</v>
      </c>
      <c r="AM41" s="72" t="s">
        <v>4441</v>
      </c>
      <c r="AN41" s="72" t="s">
        <v>4441</v>
      </c>
      <c r="AO41" s="72" t="s">
        <v>4441</v>
      </c>
      <c r="AP41" s="72" t="s">
        <v>4441</v>
      </c>
      <c r="AQ41" s="72" t="s">
        <v>4441</v>
      </c>
      <c r="AR41" s="72" t="s">
        <v>4441</v>
      </c>
      <c r="AS41" s="72" t="s">
        <v>4441</v>
      </c>
      <c r="AT41" s="72" t="s">
        <v>4441</v>
      </c>
      <c r="AU41" s="72" t="s">
        <v>4441</v>
      </c>
      <c r="AV41" s="72" t="s">
        <v>4441</v>
      </c>
      <c r="AW41" s="72" t="s">
        <v>4441</v>
      </c>
      <c r="AY41" s="72" t="s">
        <v>4436</v>
      </c>
      <c r="AZ41" s="72" t="s">
        <v>4433</v>
      </c>
      <c r="BA41" s="72" t="s">
        <v>4433</v>
      </c>
      <c r="BB41" s="72" t="s">
        <v>4436</v>
      </c>
      <c r="BC41" s="72" t="s">
        <v>4436</v>
      </c>
      <c r="BD41" s="72" t="s">
        <v>4436</v>
      </c>
      <c r="BE41" s="72" t="s">
        <v>4436</v>
      </c>
      <c r="BF41" s="72" t="s">
        <v>4436</v>
      </c>
      <c r="BG41" s="72" t="s">
        <v>4433</v>
      </c>
      <c r="BH41" s="72" t="s">
        <v>4436</v>
      </c>
      <c r="BI41" s="72" t="s">
        <v>4436</v>
      </c>
      <c r="BJ41" s="72" t="s">
        <v>4436</v>
      </c>
      <c r="BK41" s="72" t="s">
        <v>4436</v>
      </c>
      <c r="BL41" s="72" t="s">
        <v>4436</v>
      </c>
      <c r="BM41" s="72" t="s">
        <v>4436</v>
      </c>
      <c r="BN41" s="72" t="s">
        <v>4436</v>
      </c>
      <c r="BO41" s="72" t="s">
        <v>4436</v>
      </c>
      <c r="BP41" s="72" t="s">
        <v>4436</v>
      </c>
      <c r="BQ41" s="72" t="s">
        <v>4436</v>
      </c>
      <c r="BR41" s="72" t="s">
        <v>4436</v>
      </c>
      <c r="BS41" s="72" t="s">
        <v>4436</v>
      </c>
      <c r="BT41" s="72" t="s">
        <v>4436</v>
      </c>
    </row>
    <row r="42" spans="1:72" s="26" customFormat="1" ht="15.75" customHeight="1" x14ac:dyDescent="0.35">
      <c r="A42" s="282" t="s">
        <v>3121</v>
      </c>
      <c r="B42" s="27" t="s">
        <v>2510</v>
      </c>
      <c r="C42" s="101" t="s">
        <v>2509</v>
      </c>
      <c r="D42" s="100" t="s">
        <v>2553</v>
      </c>
      <c r="E42" s="100"/>
      <c r="F42" s="100"/>
      <c r="G42" s="100"/>
      <c r="H42" s="100"/>
      <c r="I42" s="213">
        <v>0</v>
      </c>
      <c r="J42" s="101"/>
      <c r="K42" s="100"/>
      <c r="L42" s="100"/>
      <c r="M42" s="100"/>
      <c r="N42" s="100"/>
      <c r="O42" s="100">
        <v>0</v>
      </c>
      <c r="P42" s="100"/>
      <c r="Q42" s="100"/>
      <c r="R42" s="100" t="s">
        <v>2677</v>
      </c>
      <c r="S42" s="100"/>
      <c r="T42" s="213"/>
      <c r="U42" s="101">
        <v>0</v>
      </c>
      <c r="V42" s="100">
        <v>0</v>
      </c>
      <c r="W42" s="213">
        <v>0</v>
      </c>
      <c r="X42" s="214">
        <v>0</v>
      </c>
      <c r="Y42" s="140"/>
      <c r="Z42" s="208" t="s">
        <v>2818</v>
      </c>
      <c r="AA42"/>
      <c r="AB42" s="72" t="s">
        <v>2818</v>
      </c>
      <c r="AC42" s="72" t="s">
        <v>2818</v>
      </c>
      <c r="AD42" s="72" t="s">
        <v>4441</v>
      </c>
      <c r="AE42" s="72" t="s">
        <v>4441</v>
      </c>
      <c r="AF42" s="72" t="s">
        <v>4441</v>
      </c>
      <c r="AG42" s="72" t="s">
        <v>4441</v>
      </c>
      <c r="AH42" s="72" t="s">
        <v>4441</v>
      </c>
      <c r="AI42" s="72" t="s">
        <v>4441</v>
      </c>
      <c r="AJ42" s="72" t="s">
        <v>4441</v>
      </c>
      <c r="AK42" s="72" t="s">
        <v>4441</v>
      </c>
      <c r="AL42" s="72" t="s">
        <v>4441</v>
      </c>
      <c r="AM42" s="72" t="s">
        <v>4441</v>
      </c>
      <c r="AN42" s="72" t="s">
        <v>4441</v>
      </c>
      <c r="AO42" s="72" t="s">
        <v>4441</v>
      </c>
      <c r="AP42" s="72" t="s">
        <v>4441</v>
      </c>
      <c r="AQ42" s="72" t="s">
        <v>2818</v>
      </c>
      <c r="AR42" s="72" t="s">
        <v>4441</v>
      </c>
      <c r="AS42" s="72" t="s">
        <v>4441</v>
      </c>
      <c r="AT42" s="72" t="s">
        <v>4441</v>
      </c>
      <c r="AU42" s="72" t="s">
        <v>4441</v>
      </c>
      <c r="AV42" s="72" t="s">
        <v>4441</v>
      </c>
      <c r="AW42" s="72" t="s">
        <v>4441</v>
      </c>
      <c r="AY42" s="72" t="s">
        <v>4433</v>
      </c>
      <c r="AZ42" s="72" t="s">
        <v>4433</v>
      </c>
      <c r="BA42" s="72" t="s">
        <v>4436</v>
      </c>
      <c r="BB42" s="72" t="s">
        <v>4436</v>
      </c>
      <c r="BC42" s="72" t="s">
        <v>4436</v>
      </c>
      <c r="BD42" s="72" t="s">
        <v>4436</v>
      </c>
      <c r="BE42" s="72" t="s">
        <v>4436</v>
      </c>
      <c r="BF42" s="72" t="s">
        <v>4436</v>
      </c>
      <c r="BG42" s="72" t="s">
        <v>4436</v>
      </c>
      <c r="BH42" s="72" t="s">
        <v>4436</v>
      </c>
      <c r="BI42" s="72" t="s">
        <v>4436</v>
      </c>
      <c r="BJ42" s="72" t="s">
        <v>4436</v>
      </c>
      <c r="BK42" s="72" t="s">
        <v>4436</v>
      </c>
      <c r="BL42" s="72" t="s">
        <v>4436</v>
      </c>
      <c r="BM42" s="72" t="s">
        <v>4436</v>
      </c>
      <c r="BN42" s="72" t="s">
        <v>4433</v>
      </c>
      <c r="BO42" s="72" t="s">
        <v>4436</v>
      </c>
      <c r="BP42" s="72" t="s">
        <v>4436</v>
      </c>
      <c r="BQ42" s="72" t="s">
        <v>4436</v>
      </c>
      <c r="BR42" s="72" t="s">
        <v>4436</v>
      </c>
      <c r="BS42" s="72" t="s">
        <v>4436</v>
      </c>
      <c r="BT42" s="72" t="s">
        <v>4436</v>
      </c>
    </row>
    <row r="43" spans="1:72" s="26" customFormat="1" ht="15.75" customHeight="1" x14ac:dyDescent="0.35">
      <c r="A43" s="282" t="s">
        <v>3122</v>
      </c>
      <c r="B43" s="27" t="s">
        <v>2512</v>
      </c>
      <c r="C43" s="101" t="s">
        <v>2511</v>
      </c>
      <c r="D43" s="100" t="s">
        <v>2554</v>
      </c>
      <c r="E43" s="100"/>
      <c r="F43" s="100"/>
      <c r="G43" s="100" t="s">
        <v>2590</v>
      </c>
      <c r="H43" s="100"/>
      <c r="I43" s="213">
        <v>0</v>
      </c>
      <c r="J43" s="101"/>
      <c r="K43" s="100" t="s">
        <v>2628</v>
      </c>
      <c r="L43" s="100"/>
      <c r="M43" s="100"/>
      <c r="N43" s="100"/>
      <c r="O43" s="100">
        <v>0</v>
      </c>
      <c r="P43" s="100"/>
      <c r="Q43" s="100"/>
      <c r="R43" s="100" t="s">
        <v>1528</v>
      </c>
      <c r="S43" s="100"/>
      <c r="T43" s="213"/>
      <c r="U43" s="101">
        <v>0</v>
      </c>
      <c r="V43" s="100">
        <v>0</v>
      </c>
      <c r="W43" s="213">
        <v>0</v>
      </c>
      <c r="X43" s="214">
        <v>0</v>
      </c>
      <c r="Y43" s="140"/>
      <c r="Z43" s="208" t="s">
        <v>2818</v>
      </c>
      <c r="AA43"/>
      <c r="AB43" s="72" t="s">
        <v>2818</v>
      </c>
      <c r="AC43" s="72" t="s">
        <v>2818</v>
      </c>
      <c r="AD43" s="72" t="s">
        <v>4441</v>
      </c>
      <c r="AE43" s="72" t="s">
        <v>4441</v>
      </c>
      <c r="AF43" s="72" t="s">
        <v>2818</v>
      </c>
      <c r="AG43" s="72" t="s">
        <v>4441</v>
      </c>
      <c r="AH43" s="72" t="s">
        <v>4441</v>
      </c>
      <c r="AI43" s="72" t="s">
        <v>4441</v>
      </c>
      <c r="AJ43" s="72" t="s">
        <v>2818</v>
      </c>
      <c r="AK43" s="72" t="s">
        <v>4441</v>
      </c>
      <c r="AL43" s="72" t="s">
        <v>4441</v>
      </c>
      <c r="AM43" s="72" t="s">
        <v>4441</v>
      </c>
      <c r="AN43" s="72" t="s">
        <v>4441</v>
      </c>
      <c r="AO43" s="72" t="s">
        <v>4441</v>
      </c>
      <c r="AP43" s="72" t="s">
        <v>4441</v>
      </c>
      <c r="AQ43" s="72" t="s">
        <v>4441</v>
      </c>
      <c r="AR43" s="72" t="s">
        <v>4441</v>
      </c>
      <c r="AS43" s="72" t="s">
        <v>4441</v>
      </c>
      <c r="AT43" s="72" t="s">
        <v>4441</v>
      </c>
      <c r="AU43" s="72" t="s">
        <v>4441</v>
      </c>
      <c r="AV43" s="72" t="s">
        <v>4441</v>
      </c>
      <c r="AW43" s="72" t="s">
        <v>4441</v>
      </c>
      <c r="AY43" s="72" t="s">
        <v>4433</v>
      </c>
      <c r="AZ43" s="72" t="s">
        <v>4433</v>
      </c>
      <c r="BA43" s="72" t="s">
        <v>4436</v>
      </c>
      <c r="BB43" s="72" t="s">
        <v>4436</v>
      </c>
      <c r="BC43" s="72" t="s">
        <v>4433</v>
      </c>
      <c r="BD43" s="72" t="s">
        <v>4436</v>
      </c>
      <c r="BE43" s="72" t="s">
        <v>4436</v>
      </c>
      <c r="BF43" s="72" t="s">
        <v>4436</v>
      </c>
      <c r="BG43" s="72" t="s">
        <v>4433</v>
      </c>
      <c r="BH43" s="72" t="s">
        <v>4436</v>
      </c>
      <c r="BI43" s="72" t="s">
        <v>4436</v>
      </c>
      <c r="BJ43" s="72" t="s">
        <v>4436</v>
      </c>
      <c r="BK43" s="72" t="s">
        <v>4436</v>
      </c>
      <c r="BL43" s="72" t="s">
        <v>4436</v>
      </c>
      <c r="BM43" s="72" t="s">
        <v>4436</v>
      </c>
      <c r="BN43" s="72" t="s">
        <v>4436</v>
      </c>
      <c r="BO43" s="72" t="s">
        <v>4436</v>
      </c>
      <c r="BP43" s="72" t="s">
        <v>4436</v>
      </c>
      <c r="BQ43" s="72" t="s">
        <v>4436</v>
      </c>
      <c r="BR43" s="72" t="s">
        <v>4436</v>
      </c>
      <c r="BS43" s="72" t="s">
        <v>4436</v>
      </c>
      <c r="BT43" s="72" t="s">
        <v>4436</v>
      </c>
    </row>
    <row r="44" spans="1:72" s="26" customFormat="1" ht="15.75" customHeight="1" x14ac:dyDescent="0.35">
      <c r="A44" s="282" t="s">
        <v>3123</v>
      </c>
      <c r="B44" s="27" t="s">
        <v>2514</v>
      </c>
      <c r="C44" s="101" t="s">
        <v>2513</v>
      </c>
      <c r="D44" s="100" t="s">
        <v>2555</v>
      </c>
      <c r="E44" s="100"/>
      <c r="F44" s="100"/>
      <c r="G44" s="100" t="s">
        <v>2591</v>
      </c>
      <c r="H44" s="100"/>
      <c r="I44" s="213">
        <v>0</v>
      </c>
      <c r="J44" s="101"/>
      <c r="K44" s="100" t="s">
        <v>2629</v>
      </c>
      <c r="L44" s="100"/>
      <c r="M44" s="100"/>
      <c r="N44" s="100"/>
      <c r="O44" s="100">
        <v>0</v>
      </c>
      <c r="P44" s="100"/>
      <c r="Q44" s="100"/>
      <c r="R44" s="100" t="s">
        <v>1528</v>
      </c>
      <c r="S44" s="100"/>
      <c r="T44" s="213"/>
      <c r="U44" s="101">
        <v>0</v>
      </c>
      <c r="V44" s="100">
        <v>0</v>
      </c>
      <c r="W44" s="213">
        <v>0</v>
      </c>
      <c r="X44" s="214">
        <v>0</v>
      </c>
      <c r="Y44" s="140"/>
      <c r="Z44" s="208" t="s">
        <v>2818</v>
      </c>
      <c r="AA44"/>
      <c r="AB44" s="72" t="s">
        <v>2818</v>
      </c>
      <c r="AC44" s="72" t="s">
        <v>2818</v>
      </c>
      <c r="AD44" s="72" t="s">
        <v>4441</v>
      </c>
      <c r="AE44" s="72" t="s">
        <v>4441</v>
      </c>
      <c r="AF44" s="72" t="s">
        <v>2818</v>
      </c>
      <c r="AG44" s="72" t="s">
        <v>4441</v>
      </c>
      <c r="AH44" s="72" t="s">
        <v>4441</v>
      </c>
      <c r="AI44" s="72" t="s">
        <v>4441</v>
      </c>
      <c r="AJ44" s="72" t="s">
        <v>2818</v>
      </c>
      <c r="AK44" s="72" t="s">
        <v>4441</v>
      </c>
      <c r="AL44" s="72" t="s">
        <v>4441</v>
      </c>
      <c r="AM44" s="72" t="s">
        <v>4441</v>
      </c>
      <c r="AN44" s="72" t="s">
        <v>4441</v>
      </c>
      <c r="AO44" s="72" t="s">
        <v>4441</v>
      </c>
      <c r="AP44" s="72" t="s">
        <v>4441</v>
      </c>
      <c r="AQ44" s="72" t="s">
        <v>4441</v>
      </c>
      <c r="AR44" s="72" t="s">
        <v>4441</v>
      </c>
      <c r="AS44" s="72" t="s">
        <v>4441</v>
      </c>
      <c r="AT44" s="72" t="s">
        <v>4441</v>
      </c>
      <c r="AU44" s="72" t="s">
        <v>4441</v>
      </c>
      <c r="AV44" s="72" t="s">
        <v>4441</v>
      </c>
      <c r="AW44" s="72" t="s">
        <v>4441</v>
      </c>
      <c r="AY44" s="72" t="s">
        <v>4433</v>
      </c>
      <c r="AZ44" s="72" t="s">
        <v>4433</v>
      </c>
      <c r="BA44" s="72" t="s">
        <v>4436</v>
      </c>
      <c r="BB44" s="72" t="s">
        <v>4436</v>
      </c>
      <c r="BC44" s="72" t="s">
        <v>4433</v>
      </c>
      <c r="BD44" s="72" t="s">
        <v>4436</v>
      </c>
      <c r="BE44" s="72" t="s">
        <v>4436</v>
      </c>
      <c r="BF44" s="72" t="s">
        <v>4436</v>
      </c>
      <c r="BG44" s="72" t="s">
        <v>4433</v>
      </c>
      <c r="BH44" s="72" t="s">
        <v>4436</v>
      </c>
      <c r="BI44" s="72" t="s">
        <v>4436</v>
      </c>
      <c r="BJ44" s="72" t="s">
        <v>4436</v>
      </c>
      <c r="BK44" s="72" t="s">
        <v>4436</v>
      </c>
      <c r="BL44" s="72" t="s">
        <v>4436</v>
      </c>
      <c r="BM44" s="72" t="s">
        <v>4436</v>
      </c>
      <c r="BN44" s="72" t="s">
        <v>4436</v>
      </c>
      <c r="BO44" s="72" t="s">
        <v>4436</v>
      </c>
      <c r="BP44" s="72" t="s">
        <v>4436</v>
      </c>
      <c r="BQ44" s="72" t="s">
        <v>4436</v>
      </c>
      <c r="BR44" s="72" t="s">
        <v>4436</v>
      </c>
      <c r="BS44" s="72" t="s">
        <v>4436</v>
      </c>
      <c r="BT44" s="72" t="s">
        <v>4436</v>
      </c>
    </row>
    <row r="45" spans="1:72" s="26" customFormat="1" ht="15.75" customHeight="1" x14ac:dyDescent="0.35">
      <c r="A45" s="282" t="s">
        <v>3125</v>
      </c>
      <c r="B45" s="27" t="s">
        <v>2516</v>
      </c>
      <c r="C45" s="101" t="s">
        <v>2515</v>
      </c>
      <c r="D45" s="100" t="s">
        <v>2555</v>
      </c>
      <c r="E45" s="100"/>
      <c r="F45" s="100"/>
      <c r="G45" s="100"/>
      <c r="H45" s="100" t="s">
        <v>2597</v>
      </c>
      <c r="I45" s="213">
        <v>0</v>
      </c>
      <c r="J45" s="101"/>
      <c r="K45" s="100" t="s">
        <v>2630</v>
      </c>
      <c r="L45" s="100"/>
      <c r="M45" s="100"/>
      <c r="N45" s="100"/>
      <c r="O45" s="100">
        <v>0</v>
      </c>
      <c r="P45" s="100"/>
      <c r="Q45" s="100"/>
      <c r="R45" s="100" t="s">
        <v>1528</v>
      </c>
      <c r="S45" s="100"/>
      <c r="T45" s="213"/>
      <c r="U45" s="101">
        <v>0</v>
      </c>
      <c r="V45" s="100">
        <v>0</v>
      </c>
      <c r="W45" s="213">
        <v>0</v>
      </c>
      <c r="X45" s="214">
        <v>0</v>
      </c>
      <c r="Y45" s="140"/>
      <c r="Z45" s="208" t="s">
        <v>2818</v>
      </c>
      <c r="AA45"/>
      <c r="AB45" s="72" t="s">
        <v>2818</v>
      </c>
      <c r="AC45" s="72" t="s">
        <v>2818</v>
      </c>
      <c r="AD45" s="72" t="s">
        <v>4441</v>
      </c>
      <c r="AE45" s="72" t="s">
        <v>4441</v>
      </c>
      <c r="AF45" s="72" t="s">
        <v>4441</v>
      </c>
      <c r="AG45" s="72" t="s">
        <v>2818</v>
      </c>
      <c r="AH45" s="72" t="s">
        <v>4441</v>
      </c>
      <c r="AI45" s="72" t="s">
        <v>4441</v>
      </c>
      <c r="AJ45" s="72" t="s">
        <v>2818</v>
      </c>
      <c r="AK45" s="72" t="s">
        <v>4441</v>
      </c>
      <c r="AL45" s="72" t="s">
        <v>4441</v>
      </c>
      <c r="AM45" s="72" t="s">
        <v>4441</v>
      </c>
      <c r="AN45" s="72" t="s">
        <v>4441</v>
      </c>
      <c r="AO45" s="72" t="s">
        <v>4441</v>
      </c>
      <c r="AP45" s="72" t="s">
        <v>4441</v>
      </c>
      <c r="AQ45" s="72" t="s">
        <v>4441</v>
      </c>
      <c r="AR45" s="72" t="s">
        <v>4441</v>
      </c>
      <c r="AS45" s="72" t="s">
        <v>4441</v>
      </c>
      <c r="AT45" s="72" t="s">
        <v>4441</v>
      </c>
      <c r="AU45" s="72" t="s">
        <v>4441</v>
      </c>
      <c r="AV45" s="72" t="s">
        <v>4441</v>
      </c>
      <c r="AW45" s="72" t="s">
        <v>4441</v>
      </c>
      <c r="AY45" s="72" t="s">
        <v>4433</v>
      </c>
      <c r="AZ45" s="72" t="s">
        <v>4433</v>
      </c>
      <c r="BA45" s="72" t="s">
        <v>4436</v>
      </c>
      <c r="BB45" s="72" t="s">
        <v>4436</v>
      </c>
      <c r="BC45" s="72" t="s">
        <v>4436</v>
      </c>
      <c r="BD45" s="72" t="s">
        <v>4433</v>
      </c>
      <c r="BE45" s="72" t="s">
        <v>4436</v>
      </c>
      <c r="BF45" s="72" t="s">
        <v>4436</v>
      </c>
      <c r="BG45" s="72" t="s">
        <v>4433</v>
      </c>
      <c r="BH45" s="72" t="s">
        <v>4436</v>
      </c>
      <c r="BI45" s="72" t="s">
        <v>4436</v>
      </c>
      <c r="BJ45" s="72" t="s">
        <v>4436</v>
      </c>
      <c r="BK45" s="72" t="s">
        <v>4436</v>
      </c>
      <c r="BL45" s="72" t="s">
        <v>4436</v>
      </c>
      <c r="BM45" s="72" t="s">
        <v>4436</v>
      </c>
      <c r="BN45" s="72" t="s">
        <v>4436</v>
      </c>
      <c r="BO45" s="72" t="s">
        <v>4436</v>
      </c>
      <c r="BP45" s="72" t="s">
        <v>4436</v>
      </c>
      <c r="BQ45" s="72" t="s">
        <v>4436</v>
      </c>
      <c r="BR45" s="72" t="s">
        <v>4436</v>
      </c>
      <c r="BS45" s="72" t="s">
        <v>4436</v>
      </c>
      <c r="BT45" s="72" t="s">
        <v>4436</v>
      </c>
    </row>
    <row r="46" spans="1:72" s="26" customFormat="1" ht="20" x14ac:dyDescent="0.35">
      <c r="A46" s="282" t="s">
        <v>3127</v>
      </c>
      <c r="B46" s="27" t="s">
        <v>2518</v>
      </c>
      <c r="C46" s="101" t="s">
        <v>2517</v>
      </c>
      <c r="D46" s="100" t="s">
        <v>2556</v>
      </c>
      <c r="E46" s="100"/>
      <c r="F46" s="100"/>
      <c r="G46" s="100"/>
      <c r="H46" s="100"/>
      <c r="I46" s="213">
        <v>0</v>
      </c>
      <c r="J46" s="101"/>
      <c r="K46" s="100"/>
      <c r="L46" s="100"/>
      <c r="M46" s="100"/>
      <c r="N46" s="100"/>
      <c r="O46" s="100">
        <v>0</v>
      </c>
      <c r="P46" s="100"/>
      <c r="Q46" s="100"/>
      <c r="R46" s="100" t="s">
        <v>1528</v>
      </c>
      <c r="S46" s="100" t="s">
        <v>2684</v>
      </c>
      <c r="T46" s="213"/>
      <c r="U46" s="101">
        <v>0</v>
      </c>
      <c r="V46" s="100">
        <v>0</v>
      </c>
      <c r="W46" s="213">
        <v>0</v>
      </c>
      <c r="X46" s="214">
        <v>0</v>
      </c>
      <c r="Y46" s="140"/>
      <c r="Z46" s="208" t="s">
        <v>2818</v>
      </c>
      <c r="AA46"/>
      <c r="AB46" s="72" t="s">
        <v>2818</v>
      </c>
      <c r="AC46" s="72" t="s">
        <v>2818</v>
      </c>
      <c r="AD46" s="72" t="s">
        <v>4441</v>
      </c>
      <c r="AE46" s="72" t="s">
        <v>4441</v>
      </c>
      <c r="AF46" s="72" t="s">
        <v>4441</v>
      </c>
      <c r="AG46" s="72" t="s">
        <v>4441</v>
      </c>
      <c r="AH46" s="72" t="s">
        <v>4441</v>
      </c>
      <c r="AI46" s="72" t="s">
        <v>4441</v>
      </c>
      <c r="AJ46" s="72" t="s">
        <v>4441</v>
      </c>
      <c r="AK46" s="72" t="s">
        <v>4441</v>
      </c>
      <c r="AL46" s="72" t="s">
        <v>4441</v>
      </c>
      <c r="AM46" s="72" t="s">
        <v>4441</v>
      </c>
      <c r="AN46" s="72" t="s">
        <v>4441</v>
      </c>
      <c r="AO46" s="72" t="s">
        <v>4441</v>
      </c>
      <c r="AP46" s="72" t="s">
        <v>4441</v>
      </c>
      <c r="AQ46" s="72" t="s">
        <v>4441</v>
      </c>
      <c r="AR46" s="72" t="s">
        <v>2818</v>
      </c>
      <c r="AS46" s="72" t="s">
        <v>4441</v>
      </c>
      <c r="AT46" s="72" t="s">
        <v>4441</v>
      </c>
      <c r="AU46" s="72" t="s">
        <v>4441</v>
      </c>
      <c r="AV46" s="72" t="s">
        <v>4441</v>
      </c>
      <c r="AW46" s="72" t="s">
        <v>4441</v>
      </c>
      <c r="AY46" s="72" t="s">
        <v>4433</v>
      </c>
      <c r="AZ46" s="72" t="s">
        <v>4433</v>
      </c>
      <c r="BA46" s="72" t="s">
        <v>4436</v>
      </c>
      <c r="BB46" s="72" t="s">
        <v>4436</v>
      </c>
      <c r="BC46" s="72" t="s">
        <v>4436</v>
      </c>
      <c r="BD46" s="72" t="s">
        <v>4436</v>
      </c>
      <c r="BE46" s="72" t="s">
        <v>4436</v>
      </c>
      <c r="BF46" s="72" t="s">
        <v>4436</v>
      </c>
      <c r="BG46" s="72" t="s">
        <v>4436</v>
      </c>
      <c r="BH46" s="72" t="s">
        <v>4436</v>
      </c>
      <c r="BI46" s="72" t="s">
        <v>4436</v>
      </c>
      <c r="BJ46" s="72" t="s">
        <v>4436</v>
      </c>
      <c r="BK46" s="72" t="s">
        <v>4436</v>
      </c>
      <c r="BL46" s="72" t="s">
        <v>4436</v>
      </c>
      <c r="BM46" s="72" t="s">
        <v>4436</v>
      </c>
      <c r="BN46" s="72" t="s">
        <v>4436</v>
      </c>
      <c r="BO46" s="72" t="s">
        <v>4433</v>
      </c>
      <c r="BP46" s="72" t="s">
        <v>4436</v>
      </c>
      <c r="BQ46" s="72" t="s">
        <v>4436</v>
      </c>
      <c r="BR46" s="72" t="s">
        <v>4436</v>
      </c>
      <c r="BS46" s="72" t="s">
        <v>4436</v>
      </c>
      <c r="BT46" s="72" t="s">
        <v>4436</v>
      </c>
    </row>
    <row r="47" spans="1:72" s="26" customFormat="1" ht="15.75" customHeight="1" x14ac:dyDescent="0.35">
      <c r="A47" s="282" t="s">
        <v>3129</v>
      </c>
      <c r="B47" s="27" t="s">
        <v>2571</v>
      </c>
      <c r="C47" s="101"/>
      <c r="D47" s="100"/>
      <c r="E47" s="100" t="s">
        <v>2570</v>
      </c>
      <c r="F47" s="100"/>
      <c r="G47" s="100"/>
      <c r="H47" s="100"/>
      <c r="I47" s="213">
        <v>0</v>
      </c>
      <c r="J47" s="101"/>
      <c r="K47" s="100" t="s">
        <v>2631</v>
      </c>
      <c r="L47" s="100"/>
      <c r="M47" s="100"/>
      <c r="N47" s="100"/>
      <c r="O47" s="100">
        <v>0</v>
      </c>
      <c r="P47" s="100"/>
      <c r="Q47" s="100"/>
      <c r="R47" s="100" t="s">
        <v>1528</v>
      </c>
      <c r="S47" s="100" t="s">
        <v>1530</v>
      </c>
      <c r="T47" s="213"/>
      <c r="U47" s="101">
        <v>0</v>
      </c>
      <c r="V47" s="100">
        <v>0</v>
      </c>
      <c r="W47" s="213">
        <v>0</v>
      </c>
      <c r="X47" s="214">
        <v>0</v>
      </c>
      <c r="Y47" s="140"/>
      <c r="Z47" s="208" t="s">
        <v>2818</v>
      </c>
      <c r="AA47"/>
      <c r="AB47" s="72" t="s">
        <v>4441</v>
      </c>
      <c r="AC47" s="72" t="s">
        <v>4441</v>
      </c>
      <c r="AD47" s="72" t="s">
        <v>2818</v>
      </c>
      <c r="AE47" s="72" t="s">
        <v>4441</v>
      </c>
      <c r="AF47" s="72" t="s">
        <v>4441</v>
      </c>
      <c r="AG47" s="72" t="s">
        <v>4441</v>
      </c>
      <c r="AH47" s="72" t="s">
        <v>4441</v>
      </c>
      <c r="AI47" s="72" t="s">
        <v>4441</v>
      </c>
      <c r="AJ47" s="72" t="s">
        <v>2818</v>
      </c>
      <c r="AK47" s="72" t="s">
        <v>4441</v>
      </c>
      <c r="AL47" s="72" t="s">
        <v>4441</v>
      </c>
      <c r="AM47" s="72" t="s">
        <v>4441</v>
      </c>
      <c r="AN47" s="72" t="s">
        <v>4441</v>
      </c>
      <c r="AO47" s="72" t="s">
        <v>4441</v>
      </c>
      <c r="AP47" s="72" t="s">
        <v>4441</v>
      </c>
      <c r="AQ47" s="72" t="s">
        <v>4441</v>
      </c>
      <c r="AR47" s="72" t="s">
        <v>4441</v>
      </c>
      <c r="AS47" s="72" t="s">
        <v>4441</v>
      </c>
      <c r="AT47" s="72" t="s">
        <v>4441</v>
      </c>
      <c r="AU47" s="72" t="s">
        <v>4441</v>
      </c>
      <c r="AV47" s="72" t="s">
        <v>4441</v>
      </c>
      <c r="AW47" s="72" t="s">
        <v>4441</v>
      </c>
      <c r="AY47" s="72" t="s">
        <v>4436</v>
      </c>
      <c r="AZ47" s="72" t="s">
        <v>4436</v>
      </c>
      <c r="BA47" s="72" t="s">
        <v>4433</v>
      </c>
      <c r="BB47" s="72" t="s">
        <v>4436</v>
      </c>
      <c r="BC47" s="72" t="s">
        <v>4436</v>
      </c>
      <c r="BD47" s="72" t="s">
        <v>4436</v>
      </c>
      <c r="BE47" s="72" t="s">
        <v>4436</v>
      </c>
      <c r="BF47" s="72" t="s">
        <v>4436</v>
      </c>
      <c r="BG47" s="72" t="s">
        <v>4433</v>
      </c>
      <c r="BH47" s="72" t="s">
        <v>4436</v>
      </c>
      <c r="BI47" s="72" t="s">
        <v>4436</v>
      </c>
      <c r="BJ47" s="72" t="s">
        <v>4436</v>
      </c>
      <c r="BK47" s="72" t="s">
        <v>4436</v>
      </c>
      <c r="BL47" s="72" t="s">
        <v>4436</v>
      </c>
      <c r="BM47" s="72" t="s">
        <v>4436</v>
      </c>
      <c r="BN47" s="72" t="s">
        <v>4436</v>
      </c>
      <c r="BO47" s="72" t="s">
        <v>4436</v>
      </c>
      <c r="BP47" s="72" t="s">
        <v>4436</v>
      </c>
      <c r="BQ47" s="72" t="s">
        <v>4436</v>
      </c>
      <c r="BR47" s="72" t="s">
        <v>4436</v>
      </c>
      <c r="BS47" s="72" t="s">
        <v>4436</v>
      </c>
      <c r="BT47" s="72" t="s">
        <v>4436</v>
      </c>
    </row>
    <row r="48" spans="1:72" s="26" customFormat="1" ht="15.75" customHeight="1" x14ac:dyDescent="0.35">
      <c r="A48" s="282" t="s">
        <v>3131</v>
      </c>
      <c r="B48" s="27" t="s">
        <v>2520</v>
      </c>
      <c r="C48" s="101" t="s">
        <v>2519</v>
      </c>
      <c r="D48" s="100" t="s">
        <v>2557</v>
      </c>
      <c r="E48" s="100"/>
      <c r="F48" s="100"/>
      <c r="G48" s="100"/>
      <c r="H48" s="100"/>
      <c r="I48" s="213">
        <v>0</v>
      </c>
      <c r="J48" s="101"/>
      <c r="K48" s="100"/>
      <c r="L48" s="100" t="s">
        <v>2642</v>
      </c>
      <c r="M48" s="100"/>
      <c r="N48" s="100"/>
      <c r="O48" s="100">
        <v>0</v>
      </c>
      <c r="P48" s="100"/>
      <c r="Q48" s="100"/>
      <c r="R48" s="100" t="s">
        <v>1528</v>
      </c>
      <c r="S48" s="100" t="s">
        <v>1530</v>
      </c>
      <c r="T48" s="213"/>
      <c r="U48" s="101">
        <v>0</v>
      </c>
      <c r="V48" s="100">
        <v>0</v>
      </c>
      <c r="W48" s="213">
        <v>0</v>
      </c>
      <c r="X48" s="214">
        <v>0</v>
      </c>
      <c r="Y48" s="140"/>
      <c r="Z48" s="208" t="s">
        <v>2818</v>
      </c>
      <c r="AA48"/>
      <c r="AB48" s="72" t="s">
        <v>2818</v>
      </c>
      <c r="AC48" s="72" t="s">
        <v>2818</v>
      </c>
      <c r="AD48" s="72" t="s">
        <v>4441</v>
      </c>
      <c r="AE48" s="72" t="s">
        <v>4441</v>
      </c>
      <c r="AF48" s="72" t="s">
        <v>4441</v>
      </c>
      <c r="AG48" s="72" t="s">
        <v>4441</v>
      </c>
      <c r="AH48" s="72" t="s">
        <v>4441</v>
      </c>
      <c r="AI48" s="72" t="s">
        <v>4441</v>
      </c>
      <c r="AJ48" s="72" t="s">
        <v>4441</v>
      </c>
      <c r="AK48" s="72" t="s">
        <v>2818</v>
      </c>
      <c r="AL48" s="72" t="s">
        <v>4441</v>
      </c>
      <c r="AM48" s="72" t="s">
        <v>4441</v>
      </c>
      <c r="AN48" s="72" t="s">
        <v>4441</v>
      </c>
      <c r="AO48" s="72" t="s">
        <v>4441</v>
      </c>
      <c r="AP48" s="72" t="s">
        <v>4441</v>
      </c>
      <c r="AQ48" s="72" t="s">
        <v>4441</v>
      </c>
      <c r="AR48" s="72" t="s">
        <v>4441</v>
      </c>
      <c r="AS48" s="72" t="s">
        <v>4441</v>
      </c>
      <c r="AT48" s="72" t="s">
        <v>4441</v>
      </c>
      <c r="AU48" s="72" t="s">
        <v>4441</v>
      </c>
      <c r="AV48" s="72" t="s">
        <v>4441</v>
      </c>
      <c r="AW48" s="72" t="s">
        <v>4441</v>
      </c>
      <c r="AY48" s="72" t="s">
        <v>4433</v>
      </c>
      <c r="AZ48" s="72" t="s">
        <v>4433</v>
      </c>
      <c r="BA48" s="72" t="s">
        <v>4436</v>
      </c>
      <c r="BB48" s="72" t="s">
        <v>4436</v>
      </c>
      <c r="BC48" s="72" t="s">
        <v>4436</v>
      </c>
      <c r="BD48" s="72" t="s">
        <v>4436</v>
      </c>
      <c r="BE48" s="72" t="s">
        <v>4436</v>
      </c>
      <c r="BF48" s="72" t="s">
        <v>4436</v>
      </c>
      <c r="BG48" s="72" t="s">
        <v>4436</v>
      </c>
      <c r="BH48" s="72" t="s">
        <v>4433</v>
      </c>
      <c r="BI48" s="72" t="s">
        <v>4436</v>
      </c>
      <c r="BJ48" s="72" t="s">
        <v>4436</v>
      </c>
      <c r="BK48" s="72" t="s">
        <v>4436</v>
      </c>
      <c r="BL48" s="72" t="s">
        <v>4436</v>
      </c>
      <c r="BM48" s="72" t="s">
        <v>4436</v>
      </c>
      <c r="BN48" s="72" t="s">
        <v>4436</v>
      </c>
      <c r="BO48" s="72" t="s">
        <v>4436</v>
      </c>
      <c r="BP48" s="72" t="s">
        <v>4436</v>
      </c>
      <c r="BQ48" s="72" t="s">
        <v>4436</v>
      </c>
      <c r="BR48" s="72" t="s">
        <v>4436</v>
      </c>
      <c r="BS48" s="72" t="s">
        <v>4436</v>
      </c>
      <c r="BT48" s="72" t="s">
        <v>4436</v>
      </c>
    </row>
    <row r="49" spans="1:72" s="26" customFormat="1" ht="15.75" customHeight="1" x14ac:dyDescent="0.35">
      <c r="A49" s="282" t="s">
        <v>3133</v>
      </c>
      <c r="B49" s="27" t="s">
        <v>2522</v>
      </c>
      <c r="C49" s="101" t="s">
        <v>2521</v>
      </c>
      <c r="D49" s="100" t="s">
        <v>2558</v>
      </c>
      <c r="E49" s="100"/>
      <c r="F49" s="100"/>
      <c r="G49" s="100"/>
      <c r="H49" s="100"/>
      <c r="I49" s="213">
        <v>0</v>
      </c>
      <c r="J49" s="101"/>
      <c r="K49" s="100" t="s">
        <v>2632</v>
      </c>
      <c r="L49" s="100">
        <v>0</v>
      </c>
      <c r="M49" s="100"/>
      <c r="N49" s="100"/>
      <c r="O49" s="100">
        <v>0</v>
      </c>
      <c r="P49" s="100"/>
      <c r="Q49" s="100"/>
      <c r="R49" s="100" t="s">
        <v>1528</v>
      </c>
      <c r="S49" s="100" t="s">
        <v>1530</v>
      </c>
      <c r="T49" s="213"/>
      <c r="U49" s="101">
        <v>0</v>
      </c>
      <c r="V49" s="100">
        <v>0</v>
      </c>
      <c r="W49" s="213">
        <v>0</v>
      </c>
      <c r="X49" s="214">
        <v>0</v>
      </c>
      <c r="Y49" s="140"/>
      <c r="Z49" s="208" t="s">
        <v>2818</v>
      </c>
      <c r="AA49"/>
      <c r="AB49" s="72" t="s">
        <v>2818</v>
      </c>
      <c r="AC49" s="72" t="s">
        <v>2818</v>
      </c>
      <c r="AD49" s="72" t="s">
        <v>4441</v>
      </c>
      <c r="AE49" s="72" t="s">
        <v>4441</v>
      </c>
      <c r="AF49" s="72" t="s">
        <v>4441</v>
      </c>
      <c r="AG49" s="72" t="s">
        <v>4441</v>
      </c>
      <c r="AH49" s="72" t="s">
        <v>4441</v>
      </c>
      <c r="AI49" s="72" t="s">
        <v>4441</v>
      </c>
      <c r="AJ49" s="72" t="s">
        <v>2818</v>
      </c>
      <c r="AK49" s="72" t="s">
        <v>4441</v>
      </c>
      <c r="AL49" s="72" t="s">
        <v>4441</v>
      </c>
      <c r="AM49" s="72" t="s">
        <v>4441</v>
      </c>
      <c r="AN49" s="72" t="s">
        <v>4441</v>
      </c>
      <c r="AO49" s="72" t="s">
        <v>4441</v>
      </c>
      <c r="AP49" s="72" t="s">
        <v>4441</v>
      </c>
      <c r="AQ49" s="72" t="s">
        <v>4441</v>
      </c>
      <c r="AR49" s="72" t="s">
        <v>4441</v>
      </c>
      <c r="AS49" s="72" t="s">
        <v>4441</v>
      </c>
      <c r="AT49" s="72" t="s">
        <v>4441</v>
      </c>
      <c r="AU49" s="72" t="s">
        <v>4441</v>
      </c>
      <c r="AV49" s="72" t="s">
        <v>4441</v>
      </c>
      <c r="AW49" s="72" t="s">
        <v>4441</v>
      </c>
      <c r="AY49" s="72" t="s">
        <v>4433</v>
      </c>
      <c r="AZ49" s="72" t="s">
        <v>4433</v>
      </c>
      <c r="BA49" s="72" t="s">
        <v>4436</v>
      </c>
      <c r="BB49" s="72" t="s">
        <v>4436</v>
      </c>
      <c r="BC49" s="72" t="s">
        <v>4436</v>
      </c>
      <c r="BD49" s="72" t="s">
        <v>4436</v>
      </c>
      <c r="BE49" s="72" t="s">
        <v>4436</v>
      </c>
      <c r="BF49" s="72" t="s">
        <v>4436</v>
      </c>
      <c r="BG49" s="72" t="s">
        <v>4433</v>
      </c>
      <c r="BH49" s="72" t="s">
        <v>4436</v>
      </c>
      <c r="BI49" s="72" t="s">
        <v>4436</v>
      </c>
      <c r="BJ49" s="72" t="s">
        <v>4436</v>
      </c>
      <c r="BK49" s="72" t="s">
        <v>4436</v>
      </c>
      <c r="BL49" s="72" t="s">
        <v>4436</v>
      </c>
      <c r="BM49" s="72" t="s">
        <v>4436</v>
      </c>
      <c r="BN49" s="72" t="s">
        <v>4436</v>
      </c>
      <c r="BO49" s="72" t="s">
        <v>4436</v>
      </c>
      <c r="BP49" s="72" t="s">
        <v>4436</v>
      </c>
      <c r="BQ49" s="72" t="s">
        <v>4436</v>
      </c>
      <c r="BR49" s="72" t="s">
        <v>4436</v>
      </c>
      <c r="BS49" s="72" t="s">
        <v>4436</v>
      </c>
      <c r="BT49" s="72" t="s">
        <v>4436</v>
      </c>
    </row>
    <row r="50" spans="1:72" s="26" customFormat="1" ht="15.75" customHeight="1" x14ac:dyDescent="0.35">
      <c r="A50" s="280" t="s">
        <v>5139</v>
      </c>
      <c r="B50" s="18" t="s">
        <v>5140</v>
      </c>
      <c r="C50" s="321"/>
      <c r="D50" s="48"/>
      <c r="E50" s="48"/>
      <c r="F50" s="48"/>
      <c r="G50" s="48"/>
      <c r="H50" s="48"/>
      <c r="I50" s="73"/>
      <c r="J50" s="321"/>
      <c r="K50" s="48"/>
      <c r="L50" s="48"/>
      <c r="M50" s="48"/>
      <c r="N50" s="48"/>
      <c r="O50" s="48"/>
      <c r="P50" s="48"/>
      <c r="Q50" s="48"/>
      <c r="R50" s="48"/>
      <c r="S50" s="48"/>
      <c r="T50" s="73"/>
      <c r="U50" s="321"/>
      <c r="V50" s="48"/>
      <c r="W50" s="73"/>
      <c r="X50" s="321"/>
      <c r="Y50" s="140"/>
      <c r="Z50" s="208" t="s">
        <v>2818</v>
      </c>
      <c r="AA50"/>
      <c r="AB50" s="72" t="s">
        <v>2818</v>
      </c>
      <c r="AC50" s="72" t="s">
        <v>2818</v>
      </c>
      <c r="AD50" s="72" t="s">
        <v>2818</v>
      </c>
      <c r="AE50" s="72" t="s">
        <v>2818</v>
      </c>
      <c r="AF50" s="72" t="s">
        <v>2818</v>
      </c>
      <c r="AG50" s="72" t="s">
        <v>2818</v>
      </c>
      <c r="AH50" s="72" t="s">
        <v>2818</v>
      </c>
      <c r="AI50" s="72" t="s">
        <v>2818</v>
      </c>
      <c r="AJ50" s="72" t="s">
        <v>2818</v>
      </c>
      <c r="AK50" s="72" t="s">
        <v>2818</v>
      </c>
      <c r="AL50" s="72" t="s">
        <v>2818</v>
      </c>
      <c r="AM50" s="72" t="s">
        <v>2818</v>
      </c>
      <c r="AN50" s="72" t="s">
        <v>2818</v>
      </c>
      <c r="AO50" s="72" t="s">
        <v>2818</v>
      </c>
      <c r="AP50" s="72" t="s">
        <v>2818</v>
      </c>
      <c r="AQ50" s="72" t="s">
        <v>2818</v>
      </c>
      <c r="AR50" s="72" t="s">
        <v>2818</v>
      </c>
      <c r="AS50" s="72" t="s">
        <v>2818</v>
      </c>
      <c r="AT50" s="72" t="s">
        <v>2818</v>
      </c>
      <c r="AU50" s="72" t="s">
        <v>2818</v>
      </c>
      <c r="AV50" s="72" t="s">
        <v>2818</v>
      </c>
      <c r="AW50" s="72" t="s">
        <v>2818</v>
      </c>
      <c r="AX50" s="21"/>
      <c r="AY50" s="91" t="s">
        <v>4433</v>
      </c>
      <c r="AZ50" s="91" t="s">
        <v>4433</v>
      </c>
      <c r="BA50" s="91" t="s">
        <v>4433</v>
      </c>
      <c r="BB50" s="91" t="s">
        <v>4433</v>
      </c>
      <c r="BC50" s="91" t="s">
        <v>4433</v>
      </c>
      <c r="BD50" s="91" t="s">
        <v>4433</v>
      </c>
      <c r="BE50" s="91" t="s">
        <v>4433</v>
      </c>
      <c r="BF50" s="91" t="s">
        <v>4433</v>
      </c>
      <c r="BG50" s="91" t="s">
        <v>4433</v>
      </c>
      <c r="BH50" s="91" t="s">
        <v>4433</v>
      </c>
      <c r="BI50" s="91" t="s">
        <v>4433</v>
      </c>
      <c r="BJ50" s="91" t="s">
        <v>4433</v>
      </c>
      <c r="BK50" s="91" t="s">
        <v>4433</v>
      </c>
      <c r="BL50" s="91" t="s">
        <v>4433</v>
      </c>
      <c r="BM50" s="91" t="s">
        <v>4433</v>
      </c>
      <c r="BN50" s="91" t="s">
        <v>4433</v>
      </c>
      <c r="BO50" s="91" t="s">
        <v>4433</v>
      </c>
      <c r="BP50" s="91" t="s">
        <v>4433</v>
      </c>
      <c r="BQ50" s="91" t="s">
        <v>4433</v>
      </c>
      <c r="BR50" s="91" t="s">
        <v>4433</v>
      </c>
      <c r="BS50" s="91" t="s">
        <v>4433</v>
      </c>
      <c r="BT50" s="91" t="s">
        <v>4433</v>
      </c>
    </row>
    <row r="51" spans="1:72" s="26" customFormat="1" ht="15.75" customHeight="1" x14ac:dyDescent="0.35">
      <c r="A51" s="281" t="s">
        <v>5141</v>
      </c>
      <c r="B51" s="12" t="s">
        <v>5142</v>
      </c>
      <c r="C51" s="215">
        <v>0</v>
      </c>
      <c r="D51" s="209">
        <v>0</v>
      </c>
      <c r="E51" s="209">
        <v>0</v>
      </c>
      <c r="F51" s="209">
        <v>0</v>
      </c>
      <c r="G51" s="209">
        <v>0</v>
      </c>
      <c r="H51" s="209">
        <v>0</v>
      </c>
      <c r="I51" s="210">
        <v>0</v>
      </c>
      <c r="J51" s="215">
        <v>0</v>
      </c>
      <c r="K51" s="209">
        <v>0</v>
      </c>
      <c r="L51" s="209">
        <v>0</v>
      </c>
      <c r="M51" s="209">
        <v>0</v>
      </c>
      <c r="N51" s="209">
        <v>0</v>
      </c>
      <c r="O51" s="209">
        <v>0</v>
      </c>
      <c r="P51" s="209">
        <v>0</v>
      </c>
      <c r="Q51" s="209">
        <v>0</v>
      </c>
      <c r="R51" s="209">
        <v>0</v>
      </c>
      <c r="S51" s="209">
        <v>0</v>
      </c>
      <c r="T51" s="210">
        <v>0</v>
      </c>
      <c r="U51" s="215">
        <v>0</v>
      </c>
      <c r="V51" s="209">
        <v>0</v>
      </c>
      <c r="W51" s="210">
        <v>0</v>
      </c>
      <c r="X51" s="215">
        <v>0</v>
      </c>
      <c r="Y51" s="211"/>
      <c r="Z51" s="208" t="s">
        <v>2818</v>
      </c>
      <c r="AA51"/>
      <c r="AB51" s="212" t="s">
        <v>2818</v>
      </c>
      <c r="AC51" s="212" t="s">
        <v>2818</v>
      </c>
      <c r="AD51" s="212" t="s">
        <v>2818</v>
      </c>
      <c r="AE51" s="212" t="s">
        <v>2818</v>
      </c>
      <c r="AF51" s="212" t="s">
        <v>2818</v>
      </c>
      <c r="AG51" s="212" t="s">
        <v>2818</v>
      </c>
      <c r="AH51" s="212" t="s">
        <v>2818</v>
      </c>
      <c r="AI51" s="212" t="s">
        <v>2818</v>
      </c>
      <c r="AJ51" s="212" t="s">
        <v>2818</v>
      </c>
      <c r="AK51" s="212" t="s">
        <v>2818</v>
      </c>
      <c r="AL51" s="212" t="s">
        <v>2818</v>
      </c>
      <c r="AM51" s="212" t="s">
        <v>2818</v>
      </c>
      <c r="AN51" s="212" t="s">
        <v>2818</v>
      </c>
      <c r="AO51" s="212" t="s">
        <v>2818</v>
      </c>
      <c r="AP51" s="212" t="s">
        <v>2818</v>
      </c>
      <c r="AQ51" s="212" t="s">
        <v>2818</v>
      </c>
      <c r="AR51" s="212" t="s">
        <v>2818</v>
      </c>
      <c r="AS51" s="212" t="s">
        <v>2818</v>
      </c>
      <c r="AT51" s="212" t="s">
        <v>2818</v>
      </c>
      <c r="AU51" s="212" t="s">
        <v>2818</v>
      </c>
      <c r="AV51" s="212" t="s">
        <v>2818</v>
      </c>
      <c r="AW51" s="212" t="s">
        <v>2818</v>
      </c>
      <c r="AX51" s="11"/>
      <c r="AY51" s="89" t="s">
        <v>4433</v>
      </c>
      <c r="AZ51" s="89" t="s">
        <v>4433</v>
      </c>
      <c r="BA51" s="89" t="s">
        <v>4433</v>
      </c>
      <c r="BB51" s="89" t="s">
        <v>4433</v>
      </c>
      <c r="BC51" s="89" t="s">
        <v>4433</v>
      </c>
      <c r="BD51" s="89" t="s">
        <v>4433</v>
      </c>
      <c r="BE51" s="89" t="s">
        <v>4433</v>
      </c>
      <c r="BF51" s="89" t="s">
        <v>4433</v>
      </c>
      <c r="BG51" s="89" t="s">
        <v>4433</v>
      </c>
      <c r="BH51" s="89" t="s">
        <v>4433</v>
      </c>
      <c r="BI51" s="89" t="s">
        <v>4433</v>
      </c>
      <c r="BJ51" s="89" t="s">
        <v>4433</v>
      </c>
      <c r="BK51" s="89" t="s">
        <v>4433</v>
      </c>
      <c r="BL51" s="89" t="s">
        <v>4433</v>
      </c>
      <c r="BM51" s="89" t="s">
        <v>4433</v>
      </c>
      <c r="BN51" s="89" t="s">
        <v>4433</v>
      </c>
      <c r="BO51" s="89" t="s">
        <v>4433</v>
      </c>
      <c r="BP51" s="89" t="s">
        <v>4433</v>
      </c>
      <c r="BQ51" s="89" t="s">
        <v>4433</v>
      </c>
      <c r="BR51" s="89" t="s">
        <v>4433</v>
      </c>
      <c r="BS51" s="89" t="s">
        <v>4433</v>
      </c>
      <c r="BT51" s="89" t="s">
        <v>4433</v>
      </c>
    </row>
    <row r="52" spans="1:72" s="26" customFormat="1" ht="15.75" customHeight="1" x14ac:dyDescent="0.35">
      <c r="A52" s="282" t="s">
        <v>5143</v>
      </c>
      <c r="B52" s="27" t="s">
        <v>2524</v>
      </c>
      <c r="C52" s="101" t="s">
        <v>2523</v>
      </c>
      <c r="D52" s="100"/>
      <c r="E52" s="100"/>
      <c r="F52" s="100"/>
      <c r="G52" s="100"/>
      <c r="H52" s="100"/>
      <c r="I52" s="213" t="s">
        <v>1802</v>
      </c>
      <c r="J52" s="101"/>
      <c r="K52" s="100"/>
      <c r="L52" s="100"/>
      <c r="M52" s="100"/>
      <c r="N52" s="100"/>
      <c r="O52" s="100">
        <v>0</v>
      </c>
      <c r="P52" s="100"/>
      <c r="Q52" s="100"/>
      <c r="R52" s="100" t="s">
        <v>1528</v>
      </c>
      <c r="S52" s="100" t="s">
        <v>1530</v>
      </c>
      <c r="T52" s="213"/>
      <c r="U52" s="101" t="s">
        <v>2694</v>
      </c>
      <c r="V52" s="100"/>
      <c r="W52" s="213" t="s">
        <v>1802</v>
      </c>
      <c r="X52" s="214">
        <v>0</v>
      </c>
      <c r="Y52" s="140"/>
      <c r="Z52" s="208" t="s">
        <v>2818</v>
      </c>
      <c r="AA52"/>
      <c r="AB52" s="72" t="s">
        <v>2818</v>
      </c>
      <c r="AC52" s="72" t="s">
        <v>4441</v>
      </c>
      <c r="AD52" s="72" t="s">
        <v>4441</v>
      </c>
      <c r="AE52" s="72" t="s">
        <v>4441</v>
      </c>
      <c r="AF52" s="72" t="s">
        <v>4441</v>
      </c>
      <c r="AG52" s="72" t="s">
        <v>4441</v>
      </c>
      <c r="AH52" s="72" t="s">
        <v>4441</v>
      </c>
      <c r="AI52" s="72" t="s">
        <v>4441</v>
      </c>
      <c r="AJ52" s="72" t="s">
        <v>4441</v>
      </c>
      <c r="AK52" s="72" t="s">
        <v>4441</v>
      </c>
      <c r="AL52" s="72" t="s">
        <v>4441</v>
      </c>
      <c r="AM52" s="72" t="s">
        <v>4441</v>
      </c>
      <c r="AN52" s="72" t="s">
        <v>4441</v>
      </c>
      <c r="AO52" s="72" t="s">
        <v>4441</v>
      </c>
      <c r="AP52" s="72" t="s">
        <v>4441</v>
      </c>
      <c r="AQ52" s="72" t="s">
        <v>4441</v>
      </c>
      <c r="AR52" s="72" t="s">
        <v>4441</v>
      </c>
      <c r="AS52" s="72" t="s">
        <v>4441</v>
      </c>
      <c r="AT52" s="72" t="s">
        <v>2818</v>
      </c>
      <c r="AU52" s="72" t="s">
        <v>4441</v>
      </c>
      <c r="AV52" s="72" t="s">
        <v>4441</v>
      </c>
      <c r="AW52" s="72" t="s">
        <v>4441</v>
      </c>
      <c r="AY52" s="72" t="s">
        <v>4433</v>
      </c>
      <c r="AZ52" s="72" t="s">
        <v>4436</v>
      </c>
      <c r="BA52" s="72" t="s">
        <v>4436</v>
      </c>
      <c r="BB52" s="72" t="s">
        <v>4436</v>
      </c>
      <c r="BC52" s="72" t="s">
        <v>4436</v>
      </c>
      <c r="BD52" s="72" t="s">
        <v>4436</v>
      </c>
      <c r="BE52" s="72" t="s">
        <v>4436</v>
      </c>
      <c r="BF52" s="72" t="s">
        <v>4436</v>
      </c>
      <c r="BG52" s="72" t="s">
        <v>4436</v>
      </c>
      <c r="BH52" s="72" t="s">
        <v>4436</v>
      </c>
      <c r="BI52" s="72" t="s">
        <v>4436</v>
      </c>
      <c r="BJ52" s="72" t="s">
        <v>4436</v>
      </c>
      <c r="BK52" s="72" t="s">
        <v>4436</v>
      </c>
      <c r="BL52" s="72" t="s">
        <v>4436</v>
      </c>
      <c r="BM52" s="72" t="s">
        <v>4436</v>
      </c>
      <c r="BN52" s="72" t="s">
        <v>4436</v>
      </c>
      <c r="BO52" s="72" t="s">
        <v>4436</v>
      </c>
      <c r="BP52" s="72" t="s">
        <v>4436</v>
      </c>
      <c r="BQ52" s="72" t="s">
        <v>4433</v>
      </c>
      <c r="BR52" s="72" t="s">
        <v>4436</v>
      </c>
      <c r="BS52" s="72" t="s">
        <v>4436</v>
      </c>
      <c r="BT52" s="72" t="s">
        <v>4436</v>
      </c>
    </row>
    <row r="53" spans="1:72" s="26" customFormat="1" ht="15.75" customHeight="1" x14ac:dyDescent="0.35">
      <c r="A53" s="282" t="s">
        <v>5144</v>
      </c>
      <c r="B53" s="27" t="s">
        <v>2598</v>
      </c>
      <c r="C53" s="101"/>
      <c r="D53" s="100"/>
      <c r="E53" s="100"/>
      <c r="F53" s="100"/>
      <c r="G53" s="100"/>
      <c r="H53" s="100"/>
      <c r="I53" s="213" t="s">
        <v>1802</v>
      </c>
      <c r="J53" s="101"/>
      <c r="K53" s="100"/>
      <c r="L53" s="100"/>
      <c r="M53" s="100"/>
      <c r="N53" s="100"/>
      <c r="O53" s="100">
        <v>0</v>
      </c>
      <c r="P53" s="100"/>
      <c r="Q53" s="100"/>
      <c r="R53" s="100" t="s">
        <v>1528</v>
      </c>
      <c r="S53" s="100" t="s">
        <v>1530</v>
      </c>
      <c r="T53" s="213"/>
      <c r="U53" s="101" t="s">
        <v>2695</v>
      </c>
      <c r="V53" s="100"/>
      <c r="W53" s="213" t="s">
        <v>1802</v>
      </c>
      <c r="X53" s="214">
        <v>0</v>
      </c>
      <c r="Y53" s="140"/>
      <c r="Z53" s="208" t="s">
        <v>2818</v>
      </c>
      <c r="AA53"/>
      <c r="AB53" s="72" t="s">
        <v>4441</v>
      </c>
      <c r="AC53" s="72" t="s">
        <v>4441</v>
      </c>
      <c r="AD53" s="72" t="s">
        <v>4441</v>
      </c>
      <c r="AE53" s="72" t="s">
        <v>4441</v>
      </c>
      <c r="AF53" s="72" t="s">
        <v>4441</v>
      </c>
      <c r="AG53" s="72" t="s">
        <v>4441</v>
      </c>
      <c r="AH53" s="72" t="s">
        <v>4441</v>
      </c>
      <c r="AI53" s="72" t="s">
        <v>4441</v>
      </c>
      <c r="AJ53" s="72" t="s">
        <v>4441</v>
      </c>
      <c r="AK53" s="72" t="s">
        <v>4441</v>
      </c>
      <c r="AL53" s="72" t="s">
        <v>4441</v>
      </c>
      <c r="AM53" s="72" t="s">
        <v>4441</v>
      </c>
      <c r="AN53" s="72" t="s">
        <v>4441</v>
      </c>
      <c r="AO53" s="72" t="s">
        <v>4441</v>
      </c>
      <c r="AP53" s="72" t="s">
        <v>4441</v>
      </c>
      <c r="AQ53" s="72" t="s">
        <v>4441</v>
      </c>
      <c r="AR53" s="72" t="s">
        <v>4441</v>
      </c>
      <c r="AS53" s="72" t="s">
        <v>4441</v>
      </c>
      <c r="AT53" s="72" t="s">
        <v>2818</v>
      </c>
      <c r="AU53" s="72" t="s">
        <v>4441</v>
      </c>
      <c r="AV53" s="72" t="s">
        <v>4441</v>
      </c>
      <c r="AW53" s="72" t="s">
        <v>4441</v>
      </c>
      <c r="AY53" s="72" t="s">
        <v>4436</v>
      </c>
      <c r="AZ53" s="72" t="s">
        <v>4436</v>
      </c>
      <c r="BA53" s="72" t="s">
        <v>4436</v>
      </c>
      <c r="BB53" s="72" t="s">
        <v>4436</v>
      </c>
      <c r="BC53" s="72" t="s">
        <v>4436</v>
      </c>
      <c r="BD53" s="72" t="s">
        <v>4436</v>
      </c>
      <c r="BE53" s="72" t="s">
        <v>4436</v>
      </c>
      <c r="BF53" s="72" t="s">
        <v>4436</v>
      </c>
      <c r="BG53" s="72" t="s">
        <v>4436</v>
      </c>
      <c r="BH53" s="72" t="s">
        <v>4436</v>
      </c>
      <c r="BI53" s="72" t="s">
        <v>4436</v>
      </c>
      <c r="BJ53" s="72" t="s">
        <v>4436</v>
      </c>
      <c r="BK53" s="72" t="s">
        <v>4436</v>
      </c>
      <c r="BL53" s="72" t="s">
        <v>4436</v>
      </c>
      <c r="BM53" s="72" t="s">
        <v>4436</v>
      </c>
      <c r="BN53" s="72" t="s">
        <v>4436</v>
      </c>
      <c r="BO53" s="72" t="s">
        <v>4436</v>
      </c>
      <c r="BP53" s="72" t="s">
        <v>4436</v>
      </c>
      <c r="BQ53" s="72" t="s">
        <v>4433</v>
      </c>
      <c r="BR53" s="72" t="s">
        <v>4436</v>
      </c>
      <c r="BS53" s="72" t="s">
        <v>4436</v>
      </c>
      <c r="BT53" s="72" t="s">
        <v>4436</v>
      </c>
    </row>
    <row r="54" spans="1:72" s="26" customFormat="1" ht="15.75" customHeight="1" x14ac:dyDescent="0.35">
      <c r="A54" s="282" t="s">
        <v>5145</v>
      </c>
      <c r="B54" s="27" t="s">
        <v>2526</v>
      </c>
      <c r="C54" s="101" t="s">
        <v>2525</v>
      </c>
      <c r="D54" s="100"/>
      <c r="E54" s="100"/>
      <c r="F54" s="100"/>
      <c r="G54" s="100"/>
      <c r="H54" s="100"/>
      <c r="I54" s="213" t="s">
        <v>1802</v>
      </c>
      <c r="J54" s="101"/>
      <c r="K54" s="100"/>
      <c r="L54" s="100"/>
      <c r="M54" s="100"/>
      <c r="N54" s="100"/>
      <c r="O54" s="100">
        <v>0</v>
      </c>
      <c r="P54" s="100"/>
      <c r="Q54" s="100"/>
      <c r="R54" s="100" t="s">
        <v>1528</v>
      </c>
      <c r="S54" s="100" t="s">
        <v>1530</v>
      </c>
      <c r="T54" s="213"/>
      <c r="U54" s="101" t="s">
        <v>2696</v>
      </c>
      <c r="V54" s="100"/>
      <c r="W54" s="213" t="s">
        <v>1802</v>
      </c>
      <c r="X54" s="214">
        <v>0</v>
      </c>
      <c r="Y54" s="140"/>
      <c r="Z54" s="208" t="s">
        <v>2818</v>
      </c>
      <c r="AA54"/>
      <c r="AB54" s="72" t="s">
        <v>2818</v>
      </c>
      <c r="AC54" s="72" t="s">
        <v>4441</v>
      </c>
      <c r="AD54" s="72" t="s">
        <v>4441</v>
      </c>
      <c r="AE54" s="72" t="s">
        <v>4441</v>
      </c>
      <c r="AF54" s="72" t="s">
        <v>4441</v>
      </c>
      <c r="AG54" s="72" t="s">
        <v>4441</v>
      </c>
      <c r="AH54" s="72" t="s">
        <v>4441</v>
      </c>
      <c r="AI54" s="72" t="s">
        <v>4441</v>
      </c>
      <c r="AJ54" s="72" t="s">
        <v>4441</v>
      </c>
      <c r="AK54" s="72" t="s">
        <v>4441</v>
      </c>
      <c r="AL54" s="72" t="s">
        <v>4441</v>
      </c>
      <c r="AM54" s="72" t="s">
        <v>4441</v>
      </c>
      <c r="AN54" s="72" t="s">
        <v>4441</v>
      </c>
      <c r="AO54" s="72" t="s">
        <v>4441</v>
      </c>
      <c r="AP54" s="72" t="s">
        <v>4441</v>
      </c>
      <c r="AQ54" s="72" t="s">
        <v>4441</v>
      </c>
      <c r="AR54" s="72" t="s">
        <v>4441</v>
      </c>
      <c r="AS54" s="72" t="s">
        <v>4441</v>
      </c>
      <c r="AT54" s="72" t="s">
        <v>2818</v>
      </c>
      <c r="AU54" s="72" t="s">
        <v>4441</v>
      </c>
      <c r="AV54" s="72" t="s">
        <v>4441</v>
      </c>
      <c r="AW54" s="72" t="s">
        <v>4441</v>
      </c>
      <c r="AY54" s="72" t="s">
        <v>4433</v>
      </c>
      <c r="AZ54" s="72" t="s">
        <v>4436</v>
      </c>
      <c r="BA54" s="72" t="s">
        <v>4436</v>
      </c>
      <c r="BB54" s="72" t="s">
        <v>4436</v>
      </c>
      <c r="BC54" s="72" t="s">
        <v>4436</v>
      </c>
      <c r="BD54" s="72" t="s">
        <v>4436</v>
      </c>
      <c r="BE54" s="72" t="s">
        <v>4436</v>
      </c>
      <c r="BF54" s="72" t="s">
        <v>4436</v>
      </c>
      <c r="BG54" s="72" t="s">
        <v>4436</v>
      </c>
      <c r="BH54" s="72" t="s">
        <v>4436</v>
      </c>
      <c r="BI54" s="72" t="s">
        <v>4436</v>
      </c>
      <c r="BJ54" s="72" t="s">
        <v>4436</v>
      </c>
      <c r="BK54" s="72" t="s">
        <v>4436</v>
      </c>
      <c r="BL54" s="72" t="s">
        <v>4436</v>
      </c>
      <c r="BM54" s="72" t="s">
        <v>4436</v>
      </c>
      <c r="BN54" s="72" t="s">
        <v>4436</v>
      </c>
      <c r="BO54" s="72" t="s">
        <v>4436</v>
      </c>
      <c r="BP54" s="72" t="s">
        <v>4436</v>
      </c>
      <c r="BQ54" s="72" t="s">
        <v>4433</v>
      </c>
      <c r="BR54" s="72" t="s">
        <v>4436</v>
      </c>
      <c r="BS54" s="72" t="s">
        <v>4436</v>
      </c>
      <c r="BT54" s="72" t="s">
        <v>4436</v>
      </c>
    </row>
    <row r="55" spans="1:72" s="26" customFormat="1" ht="15.75" customHeight="1" x14ac:dyDescent="0.35">
      <c r="A55" s="282" t="s">
        <v>4380</v>
      </c>
      <c r="B55" s="27" t="s">
        <v>2528</v>
      </c>
      <c r="C55" s="101" t="s">
        <v>2527</v>
      </c>
      <c r="D55" s="100" t="s">
        <v>2559</v>
      </c>
      <c r="E55" s="100" t="s">
        <v>2572</v>
      </c>
      <c r="F55" s="100" t="s">
        <v>2581</v>
      </c>
      <c r="G55" s="100" t="s">
        <v>2588</v>
      </c>
      <c r="H55" s="100" t="s">
        <v>2599</v>
      </c>
      <c r="I55" s="213" t="s">
        <v>1802</v>
      </c>
      <c r="J55" s="101" t="s">
        <v>2612</v>
      </c>
      <c r="K55" s="100" t="s">
        <v>2633</v>
      </c>
      <c r="L55" s="100" t="s">
        <v>2643</v>
      </c>
      <c r="M55" s="100"/>
      <c r="N55" s="100"/>
      <c r="O55" s="100">
        <v>0</v>
      </c>
      <c r="P55" s="100"/>
      <c r="Q55" s="100"/>
      <c r="R55" s="100" t="s">
        <v>1528</v>
      </c>
      <c r="S55" s="100" t="s">
        <v>2685</v>
      </c>
      <c r="T55" s="213"/>
      <c r="U55" s="101" t="s">
        <v>2697</v>
      </c>
      <c r="V55" s="100"/>
      <c r="W55" s="213" t="s">
        <v>1802</v>
      </c>
      <c r="X55" s="214">
        <v>0</v>
      </c>
      <c r="Y55" s="140"/>
      <c r="Z55" s="208" t="s">
        <v>2818</v>
      </c>
      <c r="AA55"/>
      <c r="AB55" s="72" t="s">
        <v>2818</v>
      </c>
      <c r="AC55" s="72" t="s">
        <v>2818</v>
      </c>
      <c r="AD55" s="72" t="s">
        <v>2818</v>
      </c>
      <c r="AE55" s="72" t="s">
        <v>2818</v>
      </c>
      <c r="AF55" s="72" t="s">
        <v>2818</v>
      </c>
      <c r="AG55" s="72" t="s">
        <v>2818</v>
      </c>
      <c r="AH55" s="72" t="s">
        <v>4441</v>
      </c>
      <c r="AI55" s="72" t="s">
        <v>2818</v>
      </c>
      <c r="AJ55" s="72" t="s">
        <v>2818</v>
      </c>
      <c r="AK55" s="72" t="s">
        <v>2818</v>
      </c>
      <c r="AL55" s="72" t="s">
        <v>4441</v>
      </c>
      <c r="AM55" s="72" t="s">
        <v>4441</v>
      </c>
      <c r="AN55" s="72" t="s">
        <v>4441</v>
      </c>
      <c r="AO55" s="72" t="s">
        <v>4441</v>
      </c>
      <c r="AP55" s="72" t="s">
        <v>4441</v>
      </c>
      <c r="AQ55" s="72" t="s">
        <v>4441</v>
      </c>
      <c r="AR55" s="72" t="s">
        <v>2818</v>
      </c>
      <c r="AS55" s="72" t="s">
        <v>4441</v>
      </c>
      <c r="AT55" s="72" t="s">
        <v>2818</v>
      </c>
      <c r="AU55" s="72" t="s">
        <v>4441</v>
      </c>
      <c r="AV55" s="72" t="s">
        <v>4441</v>
      </c>
      <c r="AW55" s="72" t="s">
        <v>4441</v>
      </c>
      <c r="AY55" s="72" t="s">
        <v>4433</v>
      </c>
      <c r="AZ55" s="72" t="s">
        <v>4433</v>
      </c>
      <c r="BA55" s="72" t="s">
        <v>4433</v>
      </c>
      <c r="BB55" s="72" t="s">
        <v>4433</v>
      </c>
      <c r="BC55" s="72" t="s">
        <v>4433</v>
      </c>
      <c r="BD55" s="72" t="s">
        <v>4433</v>
      </c>
      <c r="BE55" s="72" t="s">
        <v>4436</v>
      </c>
      <c r="BF55" s="72" t="s">
        <v>4433</v>
      </c>
      <c r="BG55" s="72" t="s">
        <v>4433</v>
      </c>
      <c r="BH55" s="72" t="s">
        <v>4433</v>
      </c>
      <c r="BI55" s="72" t="s">
        <v>4436</v>
      </c>
      <c r="BJ55" s="72" t="s">
        <v>4436</v>
      </c>
      <c r="BK55" s="72" t="s">
        <v>4436</v>
      </c>
      <c r="BL55" s="72" t="s">
        <v>4436</v>
      </c>
      <c r="BM55" s="72" t="s">
        <v>4436</v>
      </c>
      <c r="BN55" s="72" t="s">
        <v>4436</v>
      </c>
      <c r="BO55" s="72" t="s">
        <v>4433</v>
      </c>
      <c r="BP55" s="72" t="s">
        <v>4436</v>
      </c>
      <c r="BQ55" s="72" t="s">
        <v>4433</v>
      </c>
      <c r="BR55" s="72" t="s">
        <v>4436</v>
      </c>
      <c r="BS55" s="72" t="s">
        <v>4436</v>
      </c>
      <c r="BT55" s="72" t="s">
        <v>4436</v>
      </c>
    </row>
    <row r="56" spans="1:72" s="26" customFormat="1" ht="15.75" customHeight="1" x14ac:dyDescent="0.35">
      <c r="A56" s="282" t="s">
        <v>4382</v>
      </c>
      <c r="B56" s="27" t="s">
        <v>2530</v>
      </c>
      <c r="C56" s="101" t="s">
        <v>2529</v>
      </c>
      <c r="D56" s="100" t="s">
        <v>2560</v>
      </c>
      <c r="E56" s="100"/>
      <c r="F56" s="100"/>
      <c r="G56" s="100" t="s">
        <v>1540</v>
      </c>
      <c r="H56" s="100" t="s">
        <v>2600</v>
      </c>
      <c r="I56" s="213" t="s">
        <v>1802</v>
      </c>
      <c r="J56" s="101" t="s">
        <v>2613</v>
      </c>
      <c r="K56" s="100"/>
      <c r="L56" s="100"/>
      <c r="M56" s="100"/>
      <c r="N56" s="100"/>
      <c r="O56" s="100">
        <v>0</v>
      </c>
      <c r="P56" s="100"/>
      <c r="Q56" s="100"/>
      <c r="R56" s="100" t="s">
        <v>2678</v>
      </c>
      <c r="S56" s="100" t="s">
        <v>1530</v>
      </c>
      <c r="T56" s="213"/>
      <c r="U56" s="101"/>
      <c r="V56" s="100"/>
      <c r="W56" s="213" t="s">
        <v>1802</v>
      </c>
      <c r="X56" s="214">
        <v>0</v>
      </c>
      <c r="Y56" s="140"/>
      <c r="Z56" s="208" t="s">
        <v>2818</v>
      </c>
      <c r="AA56"/>
      <c r="AB56" s="72" t="s">
        <v>2818</v>
      </c>
      <c r="AC56" s="72" t="s">
        <v>2818</v>
      </c>
      <c r="AD56" s="72" t="s">
        <v>4441</v>
      </c>
      <c r="AE56" s="72" t="s">
        <v>4441</v>
      </c>
      <c r="AF56" s="72" t="s">
        <v>4441</v>
      </c>
      <c r="AG56" s="72" t="s">
        <v>2818</v>
      </c>
      <c r="AH56" s="72" t="s">
        <v>4441</v>
      </c>
      <c r="AI56" s="72" t="s">
        <v>2818</v>
      </c>
      <c r="AJ56" s="72" t="s">
        <v>4441</v>
      </c>
      <c r="AK56" s="72" t="s">
        <v>4441</v>
      </c>
      <c r="AL56" s="72" t="s">
        <v>4441</v>
      </c>
      <c r="AM56" s="72" t="s">
        <v>4441</v>
      </c>
      <c r="AN56" s="72" t="s">
        <v>4441</v>
      </c>
      <c r="AO56" s="72" t="s">
        <v>4441</v>
      </c>
      <c r="AP56" s="72" t="s">
        <v>4441</v>
      </c>
      <c r="AQ56" s="72" t="s">
        <v>2818</v>
      </c>
      <c r="AR56" s="72" t="s">
        <v>4441</v>
      </c>
      <c r="AS56" s="72" t="s">
        <v>4441</v>
      </c>
      <c r="AT56" s="72" t="s">
        <v>4441</v>
      </c>
      <c r="AU56" s="72" t="s">
        <v>4441</v>
      </c>
      <c r="AV56" s="72" t="s">
        <v>4441</v>
      </c>
      <c r="AW56" s="72" t="s">
        <v>4441</v>
      </c>
      <c r="AY56" s="72" t="s">
        <v>4433</v>
      </c>
      <c r="AZ56" s="72" t="s">
        <v>4433</v>
      </c>
      <c r="BA56" s="72" t="s">
        <v>4436</v>
      </c>
      <c r="BB56" s="72" t="s">
        <v>4436</v>
      </c>
      <c r="BC56" s="72" t="s">
        <v>4436</v>
      </c>
      <c r="BD56" s="72" t="s">
        <v>4433</v>
      </c>
      <c r="BE56" s="72" t="s">
        <v>4436</v>
      </c>
      <c r="BF56" s="72" t="s">
        <v>4433</v>
      </c>
      <c r="BG56" s="72" t="s">
        <v>4436</v>
      </c>
      <c r="BH56" s="72" t="s">
        <v>4436</v>
      </c>
      <c r="BI56" s="72" t="s">
        <v>4436</v>
      </c>
      <c r="BJ56" s="72" t="s">
        <v>4436</v>
      </c>
      <c r="BK56" s="72" t="s">
        <v>4436</v>
      </c>
      <c r="BL56" s="72" t="s">
        <v>4436</v>
      </c>
      <c r="BM56" s="72" t="s">
        <v>4436</v>
      </c>
      <c r="BN56" s="72" t="s">
        <v>4433</v>
      </c>
      <c r="BO56" s="72" t="s">
        <v>4436</v>
      </c>
      <c r="BP56" s="72" t="s">
        <v>4436</v>
      </c>
      <c r="BQ56" s="72" t="s">
        <v>4436</v>
      </c>
      <c r="BR56" s="72" t="s">
        <v>4436</v>
      </c>
      <c r="BS56" s="72" t="s">
        <v>4436</v>
      </c>
      <c r="BT56" s="72" t="s">
        <v>4436</v>
      </c>
    </row>
    <row r="57" spans="1:72" s="26" customFormat="1" ht="15.75" customHeight="1" x14ac:dyDescent="0.35">
      <c r="A57" s="282" t="s">
        <v>4374</v>
      </c>
      <c r="B57" s="27" t="s">
        <v>2532</v>
      </c>
      <c r="C57" s="101" t="s">
        <v>2531</v>
      </c>
      <c r="D57" s="100" t="s">
        <v>2561</v>
      </c>
      <c r="E57" s="100" t="s">
        <v>2573</v>
      </c>
      <c r="F57" s="100" t="s">
        <v>2582</v>
      </c>
      <c r="G57" s="100" t="s">
        <v>2589</v>
      </c>
      <c r="H57" s="100" t="s">
        <v>2601</v>
      </c>
      <c r="I57" s="213" t="s">
        <v>1802</v>
      </c>
      <c r="J57" s="101" t="s">
        <v>2614</v>
      </c>
      <c r="K57" s="100" t="s">
        <v>2634</v>
      </c>
      <c r="L57" s="100" t="s">
        <v>2644</v>
      </c>
      <c r="M57" s="100" t="s">
        <v>2651</v>
      </c>
      <c r="N57" s="100" t="s">
        <v>2658</v>
      </c>
      <c r="O57" s="100">
        <v>0</v>
      </c>
      <c r="P57" s="100" t="s">
        <v>961</v>
      </c>
      <c r="Q57" s="100" t="s">
        <v>2671</v>
      </c>
      <c r="R57" s="100" t="s">
        <v>2679</v>
      </c>
      <c r="S57" s="100" t="s">
        <v>2686</v>
      </c>
      <c r="T57" s="213"/>
      <c r="U57" s="101" t="s">
        <v>2698</v>
      </c>
      <c r="V57" s="100" t="s">
        <v>2702</v>
      </c>
      <c r="W57" s="213" t="s">
        <v>1802</v>
      </c>
      <c r="X57" s="214">
        <v>0</v>
      </c>
      <c r="Y57" s="140"/>
      <c r="Z57" s="208" t="s">
        <v>2818</v>
      </c>
      <c r="AA57"/>
      <c r="AB57" s="72" t="s">
        <v>2818</v>
      </c>
      <c r="AC57" s="72" t="s">
        <v>2818</v>
      </c>
      <c r="AD57" s="72" t="s">
        <v>2818</v>
      </c>
      <c r="AE57" s="72" t="s">
        <v>2818</v>
      </c>
      <c r="AF57" s="72" t="s">
        <v>2818</v>
      </c>
      <c r="AG57" s="72" t="s">
        <v>2818</v>
      </c>
      <c r="AH57" s="72" t="s">
        <v>4441</v>
      </c>
      <c r="AI57" s="72" t="s">
        <v>2818</v>
      </c>
      <c r="AJ57" s="72" t="s">
        <v>2818</v>
      </c>
      <c r="AK57" s="72" t="s">
        <v>2818</v>
      </c>
      <c r="AL57" s="72" t="s">
        <v>2818</v>
      </c>
      <c r="AM57" s="72" t="s">
        <v>2818</v>
      </c>
      <c r="AN57" s="72" t="s">
        <v>4441</v>
      </c>
      <c r="AO57" s="72" t="s">
        <v>2818</v>
      </c>
      <c r="AP57" s="72" t="s">
        <v>2818</v>
      </c>
      <c r="AQ57" s="72" t="s">
        <v>2818</v>
      </c>
      <c r="AR57" s="72" t="s">
        <v>2818</v>
      </c>
      <c r="AS57" s="72" t="s">
        <v>4441</v>
      </c>
      <c r="AT57" s="72" t="s">
        <v>2818</v>
      </c>
      <c r="AU57" s="72" t="s">
        <v>2818</v>
      </c>
      <c r="AV57" s="72" t="s">
        <v>4441</v>
      </c>
      <c r="AW57" s="72" t="s">
        <v>4441</v>
      </c>
      <c r="AY57" s="72" t="s">
        <v>4433</v>
      </c>
      <c r="AZ57" s="72" t="s">
        <v>4433</v>
      </c>
      <c r="BA57" s="72" t="s">
        <v>4433</v>
      </c>
      <c r="BB57" s="72" t="s">
        <v>4433</v>
      </c>
      <c r="BC57" s="72" t="s">
        <v>4433</v>
      </c>
      <c r="BD57" s="72" t="s">
        <v>4433</v>
      </c>
      <c r="BE57" s="72" t="s">
        <v>4436</v>
      </c>
      <c r="BF57" s="72" t="s">
        <v>4433</v>
      </c>
      <c r="BG57" s="72" t="s">
        <v>4433</v>
      </c>
      <c r="BH57" s="72" t="s">
        <v>4433</v>
      </c>
      <c r="BI57" s="72" t="s">
        <v>4433</v>
      </c>
      <c r="BJ57" s="72" t="s">
        <v>4433</v>
      </c>
      <c r="BK57" s="72" t="s">
        <v>4436</v>
      </c>
      <c r="BL57" s="72" t="s">
        <v>4433</v>
      </c>
      <c r="BM57" s="72" t="s">
        <v>4433</v>
      </c>
      <c r="BN57" s="72" t="s">
        <v>4433</v>
      </c>
      <c r="BO57" s="72" t="s">
        <v>4433</v>
      </c>
      <c r="BP57" s="72" t="s">
        <v>4436</v>
      </c>
      <c r="BQ57" s="72" t="s">
        <v>4433</v>
      </c>
      <c r="BR57" s="72" t="s">
        <v>4433</v>
      </c>
      <c r="BS57" s="72" t="s">
        <v>4436</v>
      </c>
      <c r="BT57" s="72" t="s">
        <v>4436</v>
      </c>
    </row>
    <row r="58" spans="1:72" s="26" customFormat="1" ht="15.75" customHeight="1" x14ac:dyDescent="0.35">
      <c r="A58" s="280" t="s">
        <v>5146</v>
      </c>
      <c r="B58" s="18" t="s">
        <v>5620</v>
      </c>
      <c r="C58" s="321" t="s">
        <v>2533</v>
      </c>
      <c r="D58" s="48" t="s">
        <v>2562</v>
      </c>
      <c r="E58" s="48" t="s">
        <v>2574</v>
      </c>
      <c r="F58" s="48" t="s">
        <v>2583</v>
      </c>
      <c r="G58" s="48" t="s">
        <v>2592</v>
      </c>
      <c r="H58" s="48" t="s">
        <v>2602</v>
      </c>
      <c r="I58" s="73"/>
      <c r="J58" s="321" t="s">
        <v>2615</v>
      </c>
      <c r="K58" s="48" t="s">
        <v>2635</v>
      </c>
      <c r="L58" s="48" t="s">
        <v>2645</v>
      </c>
      <c r="M58" s="48" t="s">
        <v>2652</v>
      </c>
      <c r="N58" s="48" t="s">
        <v>2659</v>
      </c>
      <c r="O58" s="48">
        <v>0</v>
      </c>
      <c r="P58" s="48" t="s">
        <v>2663</v>
      </c>
      <c r="Q58" s="48" t="s">
        <v>2672</v>
      </c>
      <c r="R58" s="48" t="s">
        <v>2680</v>
      </c>
      <c r="S58" s="48" t="s">
        <v>2687</v>
      </c>
      <c r="T58" s="73"/>
      <c r="U58" s="321" t="s">
        <v>2699</v>
      </c>
      <c r="V58" s="48" t="s">
        <v>2703</v>
      </c>
      <c r="W58" s="73"/>
      <c r="X58" s="321"/>
      <c r="Y58" s="140"/>
      <c r="Z58" s="208" t="s">
        <v>2818</v>
      </c>
      <c r="AA58"/>
      <c r="AB58" s="72" t="s">
        <v>2818</v>
      </c>
      <c r="AC58" s="72" t="s">
        <v>2818</v>
      </c>
      <c r="AD58" s="72" t="s">
        <v>2818</v>
      </c>
      <c r="AE58" s="72" t="s">
        <v>2818</v>
      </c>
      <c r="AF58" s="72" t="s">
        <v>2818</v>
      </c>
      <c r="AG58" s="72" t="s">
        <v>2818</v>
      </c>
      <c r="AH58" s="72" t="s">
        <v>2818</v>
      </c>
      <c r="AI58" s="72" t="s">
        <v>2818</v>
      </c>
      <c r="AJ58" s="72" t="s">
        <v>2818</v>
      </c>
      <c r="AK58" s="72" t="s">
        <v>2818</v>
      </c>
      <c r="AL58" s="72" t="s">
        <v>2818</v>
      </c>
      <c r="AM58" s="72" t="s">
        <v>2818</v>
      </c>
      <c r="AN58" s="72" t="s">
        <v>2818</v>
      </c>
      <c r="AO58" s="72" t="s">
        <v>2818</v>
      </c>
      <c r="AP58" s="72" t="s">
        <v>2818</v>
      </c>
      <c r="AQ58" s="72" t="s">
        <v>2818</v>
      </c>
      <c r="AR58" s="72" t="s">
        <v>2818</v>
      </c>
      <c r="AS58" s="72" t="s">
        <v>2818</v>
      </c>
      <c r="AT58" s="72" t="s">
        <v>2818</v>
      </c>
      <c r="AU58" s="72" t="s">
        <v>2818</v>
      </c>
      <c r="AV58" s="72" t="s">
        <v>2818</v>
      </c>
      <c r="AW58" s="72" t="s">
        <v>2818</v>
      </c>
      <c r="AX58" s="21"/>
      <c r="AY58" s="91" t="s">
        <v>4433</v>
      </c>
      <c r="AZ58" s="91" t="s">
        <v>4433</v>
      </c>
      <c r="BA58" s="91" t="s">
        <v>4433</v>
      </c>
      <c r="BB58" s="91" t="s">
        <v>4433</v>
      </c>
      <c r="BC58" s="91" t="s">
        <v>4433</v>
      </c>
      <c r="BD58" s="91" t="s">
        <v>4433</v>
      </c>
      <c r="BE58" s="91" t="s">
        <v>4433</v>
      </c>
      <c r="BF58" s="91" t="s">
        <v>4433</v>
      </c>
      <c r="BG58" s="91" t="s">
        <v>4433</v>
      </c>
      <c r="BH58" s="91" t="s">
        <v>4433</v>
      </c>
      <c r="BI58" s="91" t="s">
        <v>4433</v>
      </c>
      <c r="BJ58" s="91" t="s">
        <v>4433</v>
      </c>
      <c r="BK58" s="91" t="s">
        <v>4433</v>
      </c>
      <c r="BL58" s="91" t="s">
        <v>4433</v>
      </c>
      <c r="BM58" s="91" t="s">
        <v>4433</v>
      </c>
      <c r="BN58" s="91" t="s">
        <v>4433</v>
      </c>
      <c r="BO58" s="91" t="s">
        <v>4433</v>
      </c>
      <c r="BP58" s="91" t="s">
        <v>4433</v>
      </c>
      <c r="BQ58" s="91" t="s">
        <v>4433</v>
      </c>
      <c r="BR58" s="91" t="s">
        <v>4433</v>
      </c>
      <c r="BS58" s="91" t="s">
        <v>4433</v>
      </c>
      <c r="BT58" s="91" t="s">
        <v>4433</v>
      </c>
    </row>
    <row r="59" spans="1:72" ht="15" customHeight="1" x14ac:dyDescent="0.35"/>
    <row r="60" spans="1:72" ht="15" customHeight="1" x14ac:dyDescent="0.35"/>
    <row r="61" spans="1:72" ht="15" customHeight="1" x14ac:dyDescent="0.35"/>
    <row r="62" spans="1:72" ht="15" customHeight="1" x14ac:dyDescent="0.35">
      <c r="B62" s="216" t="s">
        <v>5147</v>
      </c>
    </row>
    <row r="63" spans="1:72" ht="15" customHeight="1" x14ac:dyDescent="0.35"/>
    <row r="64" spans="1:72" ht="15.75" customHeight="1" thickBot="1" x14ac:dyDescent="0.4">
      <c r="C64" s="318" t="s">
        <v>4448</v>
      </c>
    </row>
    <row r="65" spans="2:72" s="11" customFormat="1" ht="15.75" customHeight="1" thickTop="1" x14ac:dyDescent="0.35">
      <c r="B65" s="12" t="s">
        <v>2705</v>
      </c>
      <c r="C65" s="13">
        <v>0</v>
      </c>
      <c r="D65" s="175" t="s">
        <v>5100</v>
      </c>
      <c r="E65" s="488"/>
      <c r="F65" s="488"/>
      <c r="G65" s="488"/>
      <c r="H65" s="488"/>
      <c r="I65" s="488"/>
      <c r="J65" s="488"/>
      <c r="K65" s="488"/>
    </row>
    <row r="66" spans="2:72" s="11" customFormat="1" ht="20.25" customHeight="1" x14ac:dyDescent="0.35">
      <c r="B66" s="27" t="s">
        <v>2706</v>
      </c>
      <c r="C66" s="35" t="s">
        <v>2704</v>
      </c>
      <c r="D66" s="120" t="s">
        <v>5101</v>
      </c>
      <c r="E66" s="488"/>
      <c r="F66" s="488"/>
      <c r="G66" s="488"/>
      <c r="H66" s="488"/>
      <c r="I66" s="488"/>
      <c r="J66" s="488"/>
      <c r="K66" s="488"/>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row>
    <row r="67" spans="2:72" s="11" customFormat="1" ht="26.25" customHeight="1" x14ac:dyDescent="0.35">
      <c r="B67" s="27" t="s">
        <v>505</v>
      </c>
      <c r="C67" s="35" t="s">
        <v>2707</v>
      </c>
      <c r="D67" s="120" t="s">
        <v>5147</v>
      </c>
      <c r="E67" s="488"/>
      <c r="F67" s="488"/>
      <c r="G67" s="488"/>
      <c r="H67" s="488"/>
      <c r="I67" s="488"/>
      <c r="J67" s="488"/>
      <c r="K67" s="488"/>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row>
    <row r="68" spans="2:72" s="11" customFormat="1" ht="15.75" customHeight="1" x14ac:dyDescent="0.35">
      <c r="B68" s="27" t="s">
        <v>2709</v>
      </c>
      <c r="C68" s="35" t="s">
        <v>2708</v>
      </c>
      <c r="D68" s="120" t="s">
        <v>5102</v>
      </c>
      <c r="E68" s="488"/>
      <c r="F68" s="488"/>
      <c r="G68" s="488"/>
      <c r="H68" s="488"/>
      <c r="I68" s="488"/>
      <c r="J68" s="488"/>
      <c r="K68" s="488"/>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row>
    <row r="69" spans="2:72" s="11" customFormat="1" ht="15.75" customHeight="1" x14ac:dyDescent="0.35">
      <c r="B69" s="18" t="s">
        <v>2711</v>
      </c>
      <c r="C69" s="321" t="s">
        <v>2710</v>
      </c>
      <c r="D69" s="175">
        <v>0</v>
      </c>
      <c r="E69" s="488"/>
      <c r="F69" s="488"/>
      <c r="G69" s="488"/>
      <c r="H69" s="488"/>
      <c r="I69" s="488"/>
      <c r="J69" s="488"/>
      <c r="K69" s="488"/>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row>
    <row r="70" spans="2:72" ht="15" customHeight="1" x14ac:dyDescent="0.35"/>
    <row r="71" spans="2:72" ht="15" customHeight="1" x14ac:dyDescent="0.35"/>
    <row r="72" spans="2:72" ht="15.75" customHeight="1" thickBot="1" x14ac:dyDescent="0.4">
      <c r="B72" s="480" t="s">
        <v>4434</v>
      </c>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row>
  </sheetData>
  <mergeCells count="9">
    <mergeCell ref="E68:K68"/>
    <mergeCell ref="E69:K69"/>
    <mergeCell ref="B72:Z72"/>
    <mergeCell ref="E65:K65"/>
    <mergeCell ref="C9:I9"/>
    <mergeCell ref="J9:T9"/>
    <mergeCell ref="U9:W9"/>
    <mergeCell ref="E66:K66"/>
    <mergeCell ref="E67:K67"/>
  </mergeCells>
  <conditionalFormatting sqref="C11:X14 C16:X58">
    <cfRule type="expression" dxfId="3" priority="3">
      <formula>AB11="NONE"</formula>
    </cfRule>
  </conditionalFormatting>
  <conditionalFormatting sqref="O11:O14 O16:O58">
    <cfRule type="expression" dxfId="2" priority="4">
      <formula>AO11="NONE"</formula>
    </cfRule>
  </conditionalFormatting>
  <conditionalFormatting sqref="C15:X15">
    <cfRule type="expression" dxfId="1" priority="1">
      <formula>AB15="NONE"</formula>
    </cfRule>
  </conditionalFormatting>
  <conditionalFormatting sqref="O15">
    <cfRule type="expression" dxfId="0" priority="2">
      <formula>AO15="NONE"</formula>
    </cfRule>
  </conditionalFormatting>
  <dataValidations count="1">
    <dataValidation type="list" allowBlank="1" showInputMessage="1" showErrorMessage="1" sqref="B6" xr:uid="{00000000-0002-0000-23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
  <dimension ref="A1:P205"/>
  <sheetViews>
    <sheetView showGridLines="0" zoomScaleNormal="100" workbookViewId="0">
      <selection activeCell="D199" sqref="D199"/>
    </sheetView>
  </sheetViews>
  <sheetFormatPr defaultColWidth="9.1796875" defaultRowHeight="14.5" outlineLevelRow="1" x14ac:dyDescent="0.35"/>
  <cols>
    <col min="1" max="1" width="16.453125" customWidth="1"/>
    <col min="2" max="2" width="109" customWidth="1"/>
    <col min="3" max="9" width="20.81640625" customWidth="1"/>
  </cols>
  <sheetData>
    <row r="1" spans="2:9" ht="15" customHeight="1" x14ac:dyDescent="0.35"/>
    <row r="2" spans="2:9" ht="15" customHeight="1" x14ac:dyDescent="0.35">
      <c r="B2" s="2" t="s">
        <v>5148</v>
      </c>
    </row>
    <row r="3" spans="2:9" ht="15" customHeight="1" x14ac:dyDescent="0.35">
      <c r="B3" s="3" t="s">
        <v>5569</v>
      </c>
    </row>
    <row r="4" spans="2:9" ht="15" customHeight="1" x14ac:dyDescent="0.35">
      <c r="B4" s="1"/>
      <c r="I4" s="218" t="s">
        <v>4551</v>
      </c>
    </row>
    <row r="5" spans="2:9" ht="15" customHeight="1" x14ac:dyDescent="0.35">
      <c r="B5" s="30" t="s">
        <v>4438</v>
      </c>
    </row>
    <row r="6" spans="2:9" ht="15" customHeight="1" x14ac:dyDescent="0.35">
      <c r="B6" s="57" t="s">
        <v>4435</v>
      </c>
    </row>
    <row r="7" spans="2:9" ht="15" customHeight="1" x14ac:dyDescent="0.35"/>
    <row r="8" spans="2:9" ht="15" customHeight="1" x14ac:dyDescent="0.35"/>
    <row r="9" spans="2:9" ht="15" customHeight="1" x14ac:dyDescent="0.35">
      <c r="B9" s="223" t="s">
        <v>5507</v>
      </c>
    </row>
    <row r="10" spans="2:9" ht="15" customHeight="1" x14ac:dyDescent="0.35"/>
    <row r="11" spans="2:9" ht="15" customHeight="1" x14ac:dyDescent="0.35">
      <c r="B11" s="219" t="s">
        <v>5504</v>
      </c>
      <c r="C11" s="117"/>
      <c r="D11" s="117"/>
      <c r="E11" s="117"/>
    </row>
    <row r="12" spans="2:9" ht="27.65" customHeight="1" thickBot="1" x14ac:dyDescent="0.4">
      <c r="B12" s="220" t="s">
        <v>5505</v>
      </c>
      <c r="C12" s="364" t="s">
        <v>5621</v>
      </c>
      <c r="D12" s="360" t="s">
        <v>5622</v>
      </c>
      <c r="E12" s="360" t="s">
        <v>5623</v>
      </c>
      <c r="F12" s="364" t="s">
        <v>5624</v>
      </c>
      <c r="G12" s="360" t="s">
        <v>5625</v>
      </c>
      <c r="H12" s="360" t="s">
        <v>5626</v>
      </c>
    </row>
    <row r="13" spans="2:9" ht="15" customHeight="1" thickTop="1" x14ac:dyDescent="0.35">
      <c r="B13" s="382" t="s">
        <v>5457</v>
      </c>
      <c r="C13" s="383"/>
      <c r="D13" s="384"/>
      <c r="E13" s="385"/>
      <c r="F13" s="383"/>
      <c r="G13" s="384"/>
      <c r="H13" s="384"/>
    </row>
    <row r="14" spans="2:9" ht="15" customHeight="1" x14ac:dyDescent="0.35">
      <c r="B14" s="27" t="s">
        <v>2713</v>
      </c>
      <c r="C14" s="413">
        <v>87240111</v>
      </c>
      <c r="D14" s="422">
        <v>87240211</v>
      </c>
      <c r="E14" s="423">
        <v>87240311</v>
      </c>
      <c r="F14" s="413">
        <v>87240121</v>
      </c>
      <c r="G14" s="422">
        <v>87240221</v>
      </c>
      <c r="H14" s="422">
        <v>87240321</v>
      </c>
    </row>
    <row r="15" spans="2:9" ht="15" customHeight="1" x14ac:dyDescent="0.35">
      <c r="B15" s="27" t="s">
        <v>2714</v>
      </c>
      <c r="C15" s="413">
        <v>87240112</v>
      </c>
      <c r="D15" s="422">
        <v>87240212</v>
      </c>
      <c r="E15" s="423">
        <v>87240312</v>
      </c>
      <c r="F15" s="413">
        <v>87240122</v>
      </c>
      <c r="G15" s="422">
        <v>87240222</v>
      </c>
      <c r="H15" s="422">
        <v>87240322</v>
      </c>
    </row>
    <row r="16" spans="2:9" ht="15" customHeight="1" x14ac:dyDescent="0.35">
      <c r="B16" s="27" t="s">
        <v>2715</v>
      </c>
      <c r="C16" s="413">
        <v>87240113</v>
      </c>
      <c r="D16" s="422">
        <v>87240213</v>
      </c>
      <c r="E16" s="423">
        <v>87240313</v>
      </c>
      <c r="F16" s="413">
        <v>87240123</v>
      </c>
      <c r="G16" s="422">
        <v>87240223</v>
      </c>
      <c r="H16" s="422">
        <v>87240323</v>
      </c>
    </row>
    <row r="17" spans="2:14" ht="15" customHeight="1" x14ac:dyDescent="0.35">
      <c r="B17" s="386" t="s">
        <v>5506</v>
      </c>
      <c r="C17" s="375"/>
      <c r="D17" s="387"/>
      <c r="E17" s="388"/>
      <c r="F17" s="375"/>
      <c r="G17" s="387"/>
      <c r="H17" s="387"/>
    </row>
    <row r="18" spans="2:14" ht="15" customHeight="1" x14ac:dyDescent="0.35"/>
    <row r="19" spans="2:14" ht="15" customHeight="1" x14ac:dyDescent="0.35"/>
    <row r="20" spans="2:14" ht="15" customHeight="1" x14ac:dyDescent="0.35">
      <c r="B20" s="223" t="s">
        <v>5439</v>
      </c>
      <c r="C20" s="141"/>
    </row>
    <row r="21" spans="2:14" ht="15" customHeight="1" x14ac:dyDescent="0.35">
      <c r="B21" s="379" t="s">
        <v>5462</v>
      </c>
      <c r="C21" s="571" t="s">
        <v>5497</v>
      </c>
      <c r="D21" s="571"/>
      <c r="E21" s="571" t="s">
        <v>5498</v>
      </c>
      <c r="F21" s="571"/>
      <c r="G21" s="571" t="s">
        <v>5499</v>
      </c>
      <c r="H21" s="571"/>
      <c r="I21" s="571" t="s">
        <v>5500</v>
      </c>
      <c r="J21" s="571"/>
      <c r="K21" s="571" t="s">
        <v>5501</v>
      </c>
      <c r="L21" s="571"/>
      <c r="M21" s="571" t="s">
        <v>4447</v>
      </c>
      <c r="N21" s="571"/>
    </row>
    <row r="22" spans="2:14" ht="15" customHeight="1" x14ac:dyDescent="0.35">
      <c r="B22" s="379"/>
      <c r="C22" s="123" t="s">
        <v>5502</v>
      </c>
      <c r="D22" s="123" t="s">
        <v>5503</v>
      </c>
      <c r="E22" s="123" t="s">
        <v>5502</v>
      </c>
      <c r="F22" s="123" t="s">
        <v>5503</v>
      </c>
      <c r="G22" s="123" t="s">
        <v>5502</v>
      </c>
      <c r="H22" s="123" t="s">
        <v>5503</v>
      </c>
      <c r="I22" s="123" t="s">
        <v>5502</v>
      </c>
      <c r="J22" s="123" t="s">
        <v>5503</v>
      </c>
      <c r="K22" s="123" t="s">
        <v>5502</v>
      </c>
      <c r="L22" s="123" t="s">
        <v>5503</v>
      </c>
      <c r="M22" s="123" t="s">
        <v>5502</v>
      </c>
      <c r="N22" s="123" t="s">
        <v>5503</v>
      </c>
    </row>
    <row r="23" spans="2:14" ht="15" customHeight="1" x14ac:dyDescent="0.35">
      <c r="B23" s="12" t="s">
        <v>5463</v>
      </c>
      <c r="C23" s="209">
        <v>0</v>
      </c>
      <c r="D23" s="209"/>
      <c r="E23" s="209">
        <v>0</v>
      </c>
      <c r="F23" s="209"/>
      <c r="G23" s="209">
        <v>0</v>
      </c>
      <c r="H23" s="209"/>
      <c r="I23" s="209">
        <v>0</v>
      </c>
      <c r="J23" s="209"/>
      <c r="K23" s="209">
        <v>0</v>
      </c>
      <c r="L23" s="209"/>
      <c r="M23" s="209">
        <v>0</v>
      </c>
      <c r="N23" s="209">
        <v>0</v>
      </c>
    </row>
    <row r="24" spans="2:14" ht="15" customHeight="1" x14ac:dyDescent="0.35">
      <c r="B24" s="27" t="s">
        <v>2713</v>
      </c>
      <c r="C24" s="422">
        <v>87251111</v>
      </c>
      <c r="D24" s="422">
        <v>87251121</v>
      </c>
      <c r="E24" s="422">
        <v>87252111</v>
      </c>
      <c r="F24" s="422">
        <v>87252121</v>
      </c>
      <c r="G24" s="422">
        <v>87253111</v>
      </c>
      <c r="H24" s="422">
        <v>87253121</v>
      </c>
      <c r="I24" s="422">
        <v>87254111</v>
      </c>
      <c r="J24" s="422">
        <v>87254121</v>
      </c>
      <c r="K24" s="422">
        <v>87255111</v>
      </c>
      <c r="L24" s="422">
        <v>87255121</v>
      </c>
      <c r="M24" s="48"/>
      <c r="N24" s="48"/>
    </row>
    <row r="25" spans="2:14" ht="15" customHeight="1" x14ac:dyDescent="0.35">
      <c r="B25" s="27" t="s">
        <v>2714</v>
      </c>
      <c r="C25" s="422">
        <v>87251112</v>
      </c>
      <c r="D25" s="422">
        <v>87251122</v>
      </c>
      <c r="E25" s="422">
        <v>87252112</v>
      </c>
      <c r="F25" s="422">
        <v>87252122</v>
      </c>
      <c r="G25" s="422">
        <v>87253112</v>
      </c>
      <c r="H25" s="422">
        <v>87253122</v>
      </c>
      <c r="I25" s="422">
        <v>87254112</v>
      </c>
      <c r="J25" s="422">
        <v>87254122</v>
      </c>
      <c r="K25" s="422">
        <v>87255112</v>
      </c>
      <c r="L25" s="422">
        <v>87255122</v>
      </c>
      <c r="M25" s="48"/>
      <c r="N25" s="48"/>
    </row>
    <row r="26" spans="2:14" ht="15" customHeight="1" x14ac:dyDescent="0.35">
      <c r="B26" s="27" t="s">
        <v>2715</v>
      </c>
      <c r="C26" s="422">
        <v>87251113</v>
      </c>
      <c r="D26" s="422">
        <v>87251123</v>
      </c>
      <c r="E26" s="422">
        <v>87252113</v>
      </c>
      <c r="F26" s="422">
        <v>87252123</v>
      </c>
      <c r="G26" s="422">
        <v>87253113</v>
      </c>
      <c r="H26" s="422">
        <v>87253123</v>
      </c>
      <c r="I26" s="422">
        <v>87254113</v>
      </c>
      <c r="J26" s="422">
        <v>87254123</v>
      </c>
      <c r="K26" s="422">
        <v>87255113</v>
      </c>
      <c r="L26" s="422">
        <v>87255123</v>
      </c>
      <c r="M26" s="48"/>
      <c r="N26" s="48"/>
    </row>
    <row r="27" spans="2:14" ht="15" customHeight="1" x14ac:dyDescent="0.35">
      <c r="B27" s="217" t="s">
        <v>5464</v>
      </c>
      <c r="C27" s="48"/>
      <c r="D27" s="48"/>
      <c r="E27" s="48"/>
      <c r="F27" s="48"/>
      <c r="G27" s="48"/>
      <c r="H27" s="48"/>
      <c r="I27" s="48"/>
      <c r="J27" s="48"/>
      <c r="K27" s="48"/>
      <c r="L27" s="48"/>
      <c r="M27" s="48"/>
      <c r="N27" s="48"/>
    </row>
    <row r="28" spans="2:14" ht="15" customHeight="1" x14ac:dyDescent="0.35">
      <c r="B28" s="126" t="s">
        <v>5465</v>
      </c>
      <c r="C28" s="422">
        <v>87251114</v>
      </c>
      <c r="D28" s="422">
        <v>87251124</v>
      </c>
      <c r="E28" s="422">
        <v>87252114</v>
      </c>
      <c r="F28" s="422">
        <v>87252124</v>
      </c>
      <c r="G28" s="422">
        <v>87253114</v>
      </c>
      <c r="H28" s="422">
        <v>87253124</v>
      </c>
      <c r="I28" s="422">
        <v>87254114</v>
      </c>
      <c r="J28" s="422">
        <v>87254124</v>
      </c>
      <c r="K28" s="422">
        <v>87255114</v>
      </c>
      <c r="L28" s="422">
        <v>87255124</v>
      </c>
      <c r="M28" s="48"/>
      <c r="N28" s="48"/>
    </row>
    <row r="29" spans="2:14" ht="15" customHeight="1" x14ac:dyDescent="0.35">
      <c r="B29" s="217" t="s">
        <v>5466</v>
      </c>
      <c r="C29" s="48"/>
      <c r="D29" s="48"/>
      <c r="E29" s="48"/>
      <c r="F29" s="48"/>
      <c r="G29" s="48"/>
      <c r="H29" s="48"/>
      <c r="I29" s="48"/>
      <c r="J29" s="48"/>
      <c r="K29" s="48"/>
      <c r="L29" s="48"/>
      <c r="M29" s="48"/>
      <c r="N29" s="48"/>
    </row>
    <row r="30" spans="2:14" ht="15" customHeight="1" x14ac:dyDescent="0.35">
      <c r="B30" s="12" t="s">
        <v>5467</v>
      </c>
      <c r="C30" s="47">
        <v>0</v>
      </c>
      <c r="D30" s="47"/>
      <c r="E30" s="47">
        <v>0</v>
      </c>
      <c r="F30" s="47"/>
      <c r="G30" s="47">
        <v>0</v>
      </c>
      <c r="H30" s="47"/>
      <c r="I30" s="47">
        <v>0</v>
      </c>
      <c r="J30" s="47"/>
      <c r="K30" s="47">
        <v>0</v>
      </c>
      <c r="L30" s="47">
        <v>0</v>
      </c>
      <c r="M30" s="47">
        <v>0</v>
      </c>
      <c r="N30" s="47">
        <v>0</v>
      </c>
    </row>
    <row r="31" spans="2:14" ht="15" customHeight="1" x14ac:dyDescent="0.35">
      <c r="B31" s="27" t="s">
        <v>2713</v>
      </c>
      <c r="C31" s="422">
        <v>87251211</v>
      </c>
      <c r="D31" s="422">
        <v>87251221</v>
      </c>
      <c r="E31" s="422">
        <v>87252211</v>
      </c>
      <c r="F31" s="422">
        <v>87252221</v>
      </c>
      <c r="G31" s="422">
        <v>87253211</v>
      </c>
      <c r="H31" s="422">
        <v>87253221</v>
      </c>
      <c r="I31" s="422">
        <v>87254211</v>
      </c>
      <c r="J31" s="422">
        <v>87254221</v>
      </c>
      <c r="K31" s="422">
        <v>87255211</v>
      </c>
      <c r="L31" s="422">
        <v>87255221</v>
      </c>
      <c r="M31" s="48"/>
      <c r="N31" s="48"/>
    </row>
    <row r="32" spans="2:14" ht="15" customHeight="1" x14ac:dyDescent="0.35">
      <c r="B32" s="27" t="s">
        <v>2714</v>
      </c>
      <c r="C32" s="422">
        <v>87251212</v>
      </c>
      <c r="D32" s="422">
        <v>87251222</v>
      </c>
      <c r="E32" s="422">
        <v>87252212</v>
      </c>
      <c r="F32" s="422">
        <v>87252222</v>
      </c>
      <c r="G32" s="422">
        <v>87253212</v>
      </c>
      <c r="H32" s="422">
        <v>87253222</v>
      </c>
      <c r="I32" s="422">
        <v>87254212</v>
      </c>
      <c r="J32" s="422">
        <v>87254222</v>
      </c>
      <c r="K32" s="422">
        <v>87255212</v>
      </c>
      <c r="L32" s="422">
        <v>87255222</v>
      </c>
      <c r="M32" s="48"/>
      <c r="N32" s="48"/>
    </row>
    <row r="33" spans="2:14" ht="15" customHeight="1" x14ac:dyDescent="0.35">
      <c r="B33" s="27" t="s">
        <v>2715</v>
      </c>
      <c r="C33" s="422">
        <v>87251213</v>
      </c>
      <c r="D33" s="422">
        <v>87251223</v>
      </c>
      <c r="E33" s="422">
        <v>87252213</v>
      </c>
      <c r="F33" s="422">
        <v>87252223</v>
      </c>
      <c r="G33" s="422">
        <v>87253213</v>
      </c>
      <c r="H33" s="422">
        <v>87253223</v>
      </c>
      <c r="I33" s="422">
        <v>87254213</v>
      </c>
      <c r="J33" s="422">
        <v>87254223</v>
      </c>
      <c r="K33" s="422">
        <v>87255213</v>
      </c>
      <c r="L33" s="422">
        <v>87255223</v>
      </c>
      <c r="M33" s="48"/>
      <c r="N33" s="48"/>
    </row>
    <row r="34" spans="2:14" ht="15" customHeight="1" x14ac:dyDescent="0.35">
      <c r="B34" s="217" t="s">
        <v>5468</v>
      </c>
      <c r="C34" s="48"/>
      <c r="D34" s="48"/>
      <c r="E34" s="48"/>
      <c r="F34" s="48"/>
      <c r="G34" s="48"/>
      <c r="H34" s="48"/>
      <c r="I34" s="48"/>
      <c r="J34" s="48"/>
      <c r="K34" s="48"/>
      <c r="L34" s="48"/>
      <c r="M34" s="48"/>
      <c r="N34" s="48"/>
    </row>
    <row r="35" spans="2:14" ht="15" customHeight="1" x14ac:dyDescent="0.35">
      <c r="B35" s="333" t="s">
        <v>5465</v>
      </c>
      <c r="C35" s="422">
        <v>87251214</v>
      </c>
      <c r="D35" s="422">
        <v>87251224</v>
      </c>
      <c r="E35" s="422">
        <v>87252214</v>
      </c>
      <c r="F35" s="422">
        <v>87252224</v>
      </c>
      <c r="G35" s="422">
        <v>87253214</v>
      </c>
      <c r="H35" s="422">
        <v>87253224</v>
      </c>
      <c r="I35" s="422">
        <v>87254214</v>
      </c>
      <c r="J35" s="422">
        <v>87254224</v>
      </c>
      <c r="K35" s="422">
        <v>87255214</v>
      </c>
      <c r="L35" s="422">
        <v>87255224</v>
      </c>
      <c r="M35" s="48"/>
      <c r="N35" s="48"/>
    </row>
    <row r="36" spans="2:14" ht="15" customHeight="1" x14ac:dyDescent="0.35">
      <c r="B36" s="381" t="s">
        <v>5466</v>
      </c>
      <c r="C36" s="48"/>
      <c r="D36" s="48"/>
      <c r="E36" s="48"/>
      <c r="F36" s="48"/>
      <c r="G36" s="48"/>
      <c r="H36" s="48"/>
      <c r="I36" s="48"/>
      <c r="J36" s="48"/>
      <c r="K36" s="48"/>
      <c r="L36" s="48"/>
      <c r="M36" s="48"/>
      <c r="N36" s="48"/>
    </row>
    <row r="37" spans="2:14" ht="15" customHeight="1" x14ac:dyDescent="0.35">
      <c r="B37" s="12" t="s">
        <v>503</v>
      </c>
      <c r="C37" s="47">
        <v>0</v>
      </c>
      <c r="D37" s="47"/>
      <c r="E37" s="47">
        <v>0</v>
      </c>
      <c r="F37" s="47"/>
      <c r="G37" s="47">
        <v>0</v>
      </c>
      <c r="H37" s="47"/>
      <c r="I37" s="47">
        <v>0</v>
      </c>
      <c r="J37" s="47"/>
      <c r="K37" s="47">
        <v>0</v>
      </c>
      <c r="L37" s="47">
        <v>0</v>
      </c>
      <c r="M37" s="47">
        <v>0</v>
      </c>
      <c r="N37" s="47">
        <v>0</v>
      </c>
    </row>
    <row r="38" spans="2:14" ht="15" customHeight="1" x14ac:dyDescent="0.35">
      <c r="B38" s="27" t="s">
        <v>2713</v>
      </c>
      <c r="C38" s="422">
        <v>87251311</v>
      </c>
      <c r="D38" s="422">
        <v>87251321</v>
      </c>
      <c r="E38" s="422">
        <v>87252311</v>
      </c>
      <c r="F38" s="422">
        <v>87252321</v>
      </c>
      <c r="G38" s="422">
        <v>87253311</v>
      </c>
      <c r="H38" s="422">
        <v>87253321</v>
      </c>
      <c r="I38" s="422">
        <v>87254311</v>
      </c>
      <c r="J38" s="422">
        <v>87254321</v>
      </c>
      <c r="K38" s="422">
        <v>87255311</v>
      </c>
      <c r="L38" s="422">
        <v>87255321</v>
      </c>
      <c r="M38" s="48"/>
      <c r="N38" s="48"/>
    </row>
    <row r="39" spans="2:14" ht="15" customHeight="1" x14ac:dyDescent="0.35">
      <c r="B39" s="27" t="s">
        <v>2714</v>
      </c>
      <c r="C39" s="422">
        <v>87251312</v>
      </c>
      <c r="D39" s="422">
        <v>87251322</v>
      </c>
      <c r="E39" s="422">
        <v>87252312</v>
      </c>
      <c r="F39" s="422">
        <v>87252322</v>
      </c>
      <c r="G39" s="422">
        <v>87253312</v>
      </c>
      <c r="H39" s="422">
        <v>87253322</v>
      </c>
      <c r="I39" s="422">
        <v>87254312</v>
      </c>
      <c r="J39" s="422">
        <v>87254322</v>
      </c>
      <c r="K39" s="422">
        <v>87255312</v>
      </c>
      <c r="L39" s="422">
        <v>87255322</v>
      </c>
      <c r="M39" s="48"/>
      <c r="N39" s="48"/>
    </row>
    <row r="40" spans="2:14" ht="15" customHeight="1" x14ac:dyDescent="0.35">
      <c r="B40" s="27" t="s">
        <v>2715</v>
      </c>
      <c r="C40" s="422">
        <v>87251313</v>
      </c>
      <c r="D40" s="422">
        <v>87251323</v>
      </c>
      <c r="E40" s="422">
        <v>87252313</v>
      </c>
      <c r="F40" s="422">
        <v>87252323</v>
      </c>
      <c r="G40" s="422">
        <v>87253313</v>
      </c>
      <c r="H40" s="422">
        <v>87253323</v>
      </c>
      <c r="I40" s="422">
        <v>87254313</v>
      </c>
      <c r="J40" s="422">
        <v>87254323</v>
      </c>
      <c r="K40" s="422">
        <v>87255313</v>
      </c>
      <c r="L40" s="422">
        <v>87255323</v>
      </c>
      <c r="M40" s="48"/>
      <c r="N40" s="48"/>
    </row>
    <row r="41" spans="2:14" ht="15" customHeight="1" x14ac:dyDescent="0.35">
      <c r="B41" s="217" t="s">
        <v>5469</v>
      </c>
      <c r="C41" s="48"/>
      <c r="D41" s="48"/>
      <c r="E41" s="48"/>
      <c r="F41" s="48"/>
      <c r="G41" s="48"/>
      <c r="H41" s="48"/>
      <c r="I41" s="48"/>
      <c r="J41" s="48"/>
      <c r="K41" s="48"/>
      <c r="L41" s="48"/>
      <c r="M41" s="48"/>
      <c r="N41" s="48"/>
    </row>
    <row r="42" spans="2:14" ht="15" customHeight="1" x14ac:dyDescent="0.35">
      <c r="B42" s="333" t="s">
        <v>5465</v>
      </c>
      <c r="C42" s="422">
        <v>87251314</v>
      </c>
      <c r="D42" s="422">
        <v>87251324</v>
      </c>
      <c r="E42" s="422">
        <v>87252314</v>
      </c>
      <c r="F42" s="422">
        <v>87252324</v>
      </c>
      <c r="G42" s="422">
        <v>87253314</v>
      </c>
      <c r="H42" s="422">
        <v>87253324</v>
      </c>
      <c r="I42" s="422">
        <v>87254314</v>
      </c>
      <c r="J42" s="422">
        <v>87254324</v>
      </c>
      <c r="K42" s="422">
        <v>87255314</v>
      </c>
      <c r="L42" s="422">
        <v>87255324</v>
      </c>
      <c r="M42" s="48"/>
      <c r="N42" s="48"/>
    </row>
    <row r="43" spans="2:14" ht="15" customHeight="1" x14ac:dyDescent="0.35">
      <c r="B43" s="381" t="s">
        <v>5466</v>
      </c>
      <c r="C43" s="48"/>
      <c r="D43" s="48"/>
      <c r="E43" s="48"/>
      <c r="F43" s="48"/>
      <c r="G43" s="48"/>
      <c r="H43" s="48"/>
      <c r="I43" s="48"/>
      <c r="J43" s="48"/>
      <c r="K43" s="48"/>
      <c r="L43" s="48"/>
      <c r="M43" s="48"/>
      <c r="N43" s="48"/>
    </row>
    <row r="44" spans="2:14" ht="15" customHeight="1" x14ac:dyDescent="0.35"/>
    <row r="45" spans="2:14" ht="15" customHeight="1" x14ac:dyDescent="0.35"/>
    <row r="46" spans="2:14" ht="15" customHeight="1" x14ac:dyDescent="0.35"/>
    <row r="47" spans="2:14" ht="15" customHeight="1" x14ac:dyDescent="0.35">
      <c r="B47" s="223" t="s">
        <v>5470</v>
      </c>
    </row>
    <row r="48" spans="2:14" ht="29" x14ac:dyDescent="0.35">
      <c r="B48" s="141" t="s">
        <v>5471</v>
      </c>
      <c r="C48" s="380" t="s">
        <v>5472</v>
      </c>
    </row>
    <row r="49" spans="2:3" ht="15" customHeight="1" x14ac:dyDescent="0.35">
      <c r="B49" s="259" t="s">
        <v>5473</v>
      </c>
      <c r="C49" s="390"/>
    </row>
    <row r="50" spans="2:3" ht="15" customHeight="1" x14ac:dyDescent="0.35">
      <c r="B50" s="389" t="s">
        <v>5474</v>
      </c>
      <c r="C50" s="424">
        <v>87210001</v>
      </c>
    </row>
    <row r="51" spans="2:3" ht="15" customHeight="1" x14ac:dyDescent="0.35">
      <c r="B51" s="389" t="s">
        <v>5475</v>
      </c>
      <c r="C51" s="424">
        <v>87210002</v>
      </c>
    </row>
    <row r="52" spans="2:3" ht="15" customHeight="1" x14ac:dyDescent="0.35">
      <c r="B52" s="259" t="s">
        <v>5476</v>
      </c>
      <c r="C52" s="390"/>
    </row>
    <row r="53" spans="2:3" ht="15" customHeight="1" x14ac:dyDescent="0.35">
      <c r="B53" s="389" t="s">
        <v>5477</v>
      </c>
      <c r="C53" s="424">
        <v>87210003</v>
      </c>
    </row>
    <row r="54" spans="2:3" ht="15" customHeight="1" x14ac:dyDescent="0.35">
      <c r="B54" s="389" t="s">
        <v>5478</v>
      </c>
      <c r="C54" s="424">
        <v>87210004</v>
      </c>
    </row>
    <row r="55" spans="2:3" ht="15" customHeight="1" x14ac:dyDescent="0.35">
      <c r="B55" s="389" t="s">
        <v>1079</v>
      </c>
      <c r="C55" s="424">
        <v>87210005</v>
      </c>
    </row>
    <row r="56" spans="2:3" ht="15" customHeight="1" x14ac:dyDescent="0.35">
      <c r="B56" s="259"/>
      <c r="C56" s="390"/>
    </row>
    <row r="57" spans="2:3" ht="15" customHeight="1" x14ac:dyDescent="0.35">
      <c r="B57" s="389" t="s">
        <v>5479</v>
      </c>
      <c r="C57" s="424">
        <v>87210006</v>
      </c>
    </row>
    <row r="58" spans="2:3" ht="15" customHeight="1" x14ac:dyDescent="0.35">
      <c r="B58" s="389" t="s">
        <v>5480</v>
      </c>
      <c r="C58" s="424">
        <v>87210007</v>
      </c>
    </row>
    <row r="59" spans="2:3" ht="15" customHeight="1" x14ac:dyDescent="0.35">
      <c r="B59" s="389" t="s">
        <v>5481</v>
      </c>
      <c r="C59" s="424">
        <v>87210008</v>
      </c>
    </row>
    <row r="60" spans="2:3" ht="15" customHeight="1" x14ac:dyDescent="0.35">
      <c r="B60" s="389" t="s">
        <v>5482</v>
      </c>
      <c r="C60" s="424">
        <v>87210009</v>
      </c>
    </row>
    <row r="61" spans="2:3" ht="15" customHeight="1" x14ac:dyDescent="0.35">
      <c r="B61" s="389" t="s">
        <v>5483</v>
      </c>
      <c r="C61" s="424">
        <v>87210010</v>
      </c>
    </row>
    <row r="62" spans="2:3" ht="15" customHeight="1" x14ac:dyDescent="0.35">
      <c r="B62" s="389" t="s">
        <v>5484</v>
      </c>
      <c r="C62" s="424">
        <v>87210011</v>
      </c>
    </row>
    <row r="63" spans="2:3" ht="15" customHeight="1" x14ac:dyDescent="0.35">
      <c r="B63" s="389" t="s">
        <v>5485</v>
      </c>
      <c r="C63" s="424">
        <v>87210012</v>
      </c>
    </row>
    <row r="64" spans="2:3" ht="15" customHeight="1" x14ac:dyDescent="0.35">
      <c r="B64" s="259" t="s">
        <v>5486</v>
      </c>
      <c r="C64" s="390"/>
    </row>
    <row r="65" spans="1:16" ht="15" customHeight="1" x14ac:dyDescent="0.35"/>
    <row r="66" spans="1:16" ht="15" customHeight="1" x14ac:dyDescent="0.35"/>
    <row r="67" spans="1:16" ht="15" customHeight="1" x14ac:dyDescent="0.35"/>
    <row r="68" spans="1:16" ht="15" customHeight="1" x14ac:dyDescent="0.35">
      <c r="B68" s="50" t="s">
        <v>5454</v>
      </c>
    </row>
    <row r="69" spans="1:16" ht="15" customHeight="1" x14ac:dyDescent="0.35"/>
    <row r="70" spans="1:16" ht="15.75" customHeight="1" thickBot="1" x14ac:dyDescent="0.4">
      <c r="B70" s="219" t="s">
        <v>5149</v>
      </c>
      <c r="C70" s="311" t="s">
        <v>5150</v>
      </c>
      <c r="D70" s="311" t="s">
        <v>5151</v>
      </c>
      <c r="E70" s="311" t="s">
        <v>5152</v>
      </c>
    </row>
    <row r="71" spans="1:16" ht="34.5" customHeight="1" thickTop="1" thickBot="1" x14ac:dyDescent="0.4">
      <c r="B71" s="220" t="s">
        <v>5153</v>
      </c>
      <c r="C71" s="97" t="s">
        <v>5154</v>
      </c>
      <c r="D71" s="322" t="s">
        <v>5155</v>
      </c>
      <c r="E71" s="322" t="s">
        <v>4496</v>
      </c>
      <c r="G71" s="568" t="s">
        <v>4431</v>
      </c>
      <c r="H71" s="569"/>
    </row>
    <row r="72" spans="1:16" s="11" customFormat="1" ht="15.75" customHeight="1" thickTop="1" x14ac:dyDescent="0.35">
      <c r="A72" s="287" t="s">
        <v>5156</v>
      </c>
      <c r="B72" s="12" t="s">
        <v>5157</v>
      </c>
      <c r="C72" s="13">
        <v>0</v>
      </c>
      <c r="D72" s="47">
        <v>0</v>
      </c>
      <c r="E72" s="47">
        <v>0</v>
      </c>
      <c r="G72" s="528" t="s">
        <v>2818</v>
      </c>
      <c r="H72" s="528"/>
    </row>
    <row r="73" spans="1:16" s="11" customFormat="1" ht="15.75" customHeight="1" x14ac:dyDescent="0.35">
      <c r="A73" s="288" t="s">
        <v>5158</v>
      </c>
      <c r="B73" s="27" t="s">
        <v>2713</v>
      </c>
      <c r="C73" s="231">
        <v>87231110</v>
      </c>
      <c r="D73" s="234">
        <v>87231210</v>
      </c>
      <c r="E73" s="234">
        <v>87231310</v>
      </c>
      <c r="F73" s="21"/>
      <c r="G73" s="528" t="s">
        <v>2818</v>
      </c>
      <c r="H73" s="528"/>
      <c r="I73" s="21"/>
      <c r="J73" s="21"/>
      <c r="K73" s="21"/>
      <c r="L73" s="21"/>
      <c r="M73" s="21"/>
      <c r="N73" s="21"/>
      <c r="O73" s="21"/>
      <c r="P73" s="21"/>
    </row>
    <row r="74" spans="1:16" s="11" customFormat="1" ht="15.75" customHeight="1" x14ac:dyDescent="0.35">
      <c r="A74" s="288" t="s">
        <v>5159</v>
      </c>
      <c r="B74" s="27" t="s">
        <v>2714</v>
      </c>
      <c r="C74" s="231">
        <v>87231120</v>
      </c>
      <c r="D74" s="234">
        <v>87231220</v>
      </c>
      <c r="E74" s="234">
        <v>87231320</v>
      </c>
      <c r="F74" s="21"/>
      <c r="G74" s="528" t="s">
        <v>2818</v>
      </c>
      <c r="H74" s="528"/>
      <c r="I74" s="21"/>
      <c r="J74" s="21"/>
      <c r="K74" s="21"/>
      <c r="L74" s="21"/>
      <c r="M74" s="21"/>
      <c r="N74" s="21"/>
      <c r="O74" s="21"/>
      <c r="P74" s="21"/>
    </row>
    <row r="75" spans="1:16" s="11" customFormat="1" ht="15.75" customHeight="1" x14ac:dyDescent="0.35">
      <c r="A75" s="288" t="s">
        <v>5160</v>
      </c>
      <c r="B75" s="27" t="s">
        <v>2715</v>
      </c>
      <c r="C75" s="231">
        <v>87231130</v>
      </c>
      <c r="D75" s="234">
        <v>87231230</v>
      </c>
      <c r="E75" s="234">
        <v>87231330</v>
      </c>
      <c r="F75" s="21"/>
      <c r="G75" s="528" t="s">
        <v>2818</v>
      </c>
      <c r="H75" s="528"/>
      <c r="I75" s="21"/>
      <c r="J75" s="21"/>
      <c r="K75" s="21"/>
      <c r="L75" s="21"/>
      <c r="M75" s="21"/>
      <c r="N75" s="21"/>
      <c r="O75" s="21"/>
      <c r="P75" s="21"/>
    </row>
    <row r="76" spans="1:16" s="11" customFormat="1" ht="15.75" customHeight="1" x14ac:dyDescent="0.35">
      <c r="A76" s="289" t="s">
        <v>5161</v>
      </c>
      <c r="B76" s="217" t="s">
        <v>5162</v>
      </c>
      <c r="C76" s="321"/>
      <c r="D76" s="48"/>
      <c r="E76" s="48"/>
      <c r="F76" s="17"/>
      <c r="G76" s="528" t="s">
        <v>2818</v>
      </c>
      <c r="H76" s="528"/>
      <c r="I76" s="17"/>
      <c r="J76" s="17"/>
      <c r="K76" s="17"/>
      <c r="L76" s="17"/>
      <c r="M76" s="17"/>
      <c r="N76" s="17"/>
      <c r="O76" s="17"/>
      <c r="P76" s="17"/>
    </row>
    <row r="77" spans="1:16" s="11" customFormat="1" ht="15.75" customHeight="1" x14ac:dyDescent="0.35">
      <c r="A77" s="287" t="s">
        <v>5163</v>
      </c>
      <c r="B77" s="12" t="s">
        <v>5164</v>
      </c>
      <c r="C77" s="13">
        <v>0</v>
      </c>
      <c r="D77" s="47">
        <v>0</v>
      </c>
      <c r="E77" s="47">
        <v>0</v>
      </c>
      <c r="G77" s="528" t="s">
        <v>2818</v>
      </c>
      <c r="H77" s="528"/>
    </row>
    <row r="78" spans="1:16" s="11" customFormat="1" ht="15.75" customHeight="1" x14ac:dyDescent="0.35">
      <c r="A78" s="288" t="s">
        <v>5165</v>
      </c>
      <c r="B78" s="27" t="s">
        <v>2713</v>
      </c>
      <c r="C78" s="231">
        <v>87271010</v>
      </c>
      <c r="D78" s="234">
        <v>87231110</v>
      </c>
      <c r="E78" s="234">
        <v>87231210</v>
      </c>
      <c r="F78" s="21"/>
      <c r="G78" s="528" t="s">
        <v>2818</v>
      </c>
      <c r="H78" s="528"/>
      <c r="I78" s="21"/>
      <c r="J78" s="21"/>
      <c r="K78" s="21"/>
      <c r="L78" s="21"/>
      <c r="M78" s="21"/>
      <c r="N78" s="21"/>
      <c r="O78" s="21"/>
      <c r="P78" s="21"/>
    </row>
    <row r="79" spans="1:16" s="11" customFormat="1" ht="15.75" customHeight="1" x14ac:dyDescent="0.35">
      <c r="A79" s="288" t="s">
        <v>5166</v>
      </c>
      <c r="B79" s="27" t="s">
        <v>2714</v>
      </c>
      <c r="C79" s="231">
        <v>87271020</v>
      </c>
      <c r="D79" s="234">
        <v>87231120</v>
      </c>
      <c r="E79" s="234">
        <v>87231220</v>
      </c>
      <c r="F79" s="21"/>
      <c r="G79" s="528" t="s">
        <v>2818</v>
      </c>
      <c r="H79" s="528"/>
      <c r="I79" s="21"/>
      <c r="J79" s="21"/>
      <c r="K79" s="21"/>
      <c r="L79" s="21"/>
      <c r="M79" s="21"/>
      <c r="N79" s="21"/>
      <c r="O79" s="21"/>
      <c r="P79" s="21"/>
    </row>
    <row r="80" spans="1:16" s="11" customFormat="1" ht="15.75" customHeight="1" x14ac:dyDescent="0.35">
      <c r="A80" s="288" t="s">
        <v>5167</v>
      </c>
      <c r="B80" s="27" t="s">
        <v>2715</v>
      </c>
      <c r="C80" s="231">
        <v>87271030</v>
      </c>
      <c r="D80" s="234">
        <v>87231130</v>
      </c>
      <c r="E80" s="234">
        <v>87231230</v>
      </c>
      <c r="F80" s="21"/>
      <c r="G80" s="528" t="s">
        <v>2818</v>
      </c>
      <c r="H80" s="528"/>
      <c r="I80" s="21"/>
      <c r="J80" s="21"/>
      <c r="K80" s="21"/>
      <c r="L80" s="21"/>
      <c r="M80" s="21"/>
      <c r="N80" s="21"/>
      <c r="O80" s="21"/>
      <c r="P80" s="21"/>
    </row>
    <row r="81" spans="1:16" s="11" customFormat="1" ht="15.75" customHeight="1" x14ac:dyDescent="0.35">
      <c r="A81" s="289" t="s">
        <v>5168</v>
      </c>
      <c r="B81" s="217" t="s">
        <v>5169</v>
      </c>
      <c r="C81" s="321"/>
      <c r="D81" s="48"/>
      <c r="E81" s="48"/>
      <c r="F81" s="17"/>
      <c r="G81" s="528" t="s">
        <v>2818</v>
      </c>
      <c r="H81" s="528"/>
      <c r="I81" s="17"/>
      <c r="J81" s="17"/>
      <c r="K81" s="17"/>
      <c r="L81" s="17"/>
      <c r="M81" s="17"/>
      <c r="N81" s="17"/>
      <c r="O81" s="17"/>
      <c r="P81" s="17"/>
    </row>
    <row r="82" spans="1:16" s="11" customFormat="1" ht="15.75" customHeight="1" x14ac:dyDescent="0.35">
      <c r="A82" s="288" t="s">
        <v>5170</v>
      </c>
      <c r="B82" s="27" t="s">
        <v>2716</v>
      </c>
      <c r="C82" s="231">
        <v>87271035</v>
      </c>
      <c r="D82" s="234">
        <v>87231135</v>
      </c>
      <c r="E82" s="234">
        <v>87231235</v>
      </c>
      <c r="F82" s="21"/>
      <c r="G82" s="528" t="s">
        <v>2818</v>
      </c>
      <c r="H82" s="528"/>
      <c r="I82" s="21"/>
      <c r="J82" s="21"/>
      <c r="K82" s="21"/>
      <c r="L82" s="21"/>
      <c r="M82" s="21"/>
      <c r="N82" s="21"/>
      <c r="O82" s="21"/>
      <c r="P82" s="21"/>
    </row>
    <row r="83" spans="1:16" s="11" customFormat="1" ht="15.75" customHeight="1" x14ac:dyDescent="0.35">
      <c r="A83" s="289" t="s">
        <v>5171</v>
      </c>
      <c r="B83" s="217" t="s">
        <v>5172</v>
      </c>
      <c r="C83" s="321"/>
      <c r="D83" s="48"/>
      <c r="E83" s="48"/>
      <c r="F83" s="17"/>
      <c r="G83" s="528" t="s">
        <v>2818</v>
      </c>
      <c r="H83" s="528"/>
      <c r="I83" s="17"/>
      <c r="J83" s="17"/>
      <c r="K83" s="17"/>
      <c r="L83" s="17"/>
      <c r="M83" s="17"/>
      <c r="N83" s="17"/>
      <c r="O83" s="17"/>
      <c r="P83" s="17"/>
    </row>
    <row r="84" spans="1:16" ht="15" customHeight="1" thickBot="1" x14ac:dyDescent="0.4"/>
    <row r="85" spans="1:16" ht="24" customHeight="1" thickTop="1" thickBot="1" x14ac:dyDescent="0.4">
      <c r="B85" s="75" t="s">
        <v>2717</v>
      </c>
      <c r="C85" s="335" t="s">
        <v>5627</v>
      </c>
      <c r="E85" s="568" t="s">
        <v>4431</v>
      </c>
      <c r="F85" s="569"/>
    </row>
    <row r="86" spans="1:16" s="11" customFormat="1" ht="15.75" customHeight="1" thickTop="1" x14ac:dyDescent="0.35">
      <c r="B86" s="12" t="s">
        <v>5173</v>
      </c>
      <c r="C86" s="13">
        <v>0</v>
      </c>
      <c r="E86" s="528" t="s">
        <v>2818</v>
      </c>
      <c r="F86" s="528"/>
    </row>
    <row r="87" spans="1:16" s="11" customFormat="1" ht="15.75" customHeight="1" x14ac:dyDescent="0.35">
      <c r="B87" s="18" t="s">
        <v>5174</v>
      </c>
      <c r="C87" s="19">
        <v>0</v>
      </c>
      <c r="D87" s="17"/>
      <c r="E87" s="528" t="s">
        <v>2818</v>
      </c>
      <c r="F87" s="528"/>
      <c r="G87" s="17"/>
      <c r="H87" s="17"/>
      <c r="I87" s="17"/>
      <c r="J87" s="17"/>
      <c r="K87" s="17"/>
      <c r="L87" s="17"/>
      <c r="M87" s="17"/>
      <c r="N87" s="17"/>
      <c r="O87" s="17"/>
      <c r="P87" s="17"/>
    </row>
    <row r="88" spans="1:16" s="11" customFormat="1" ht="15.75" customHeight="1" x14ac:dyDescent="0.35">
      <c r="B88" s="27" t="s">
        <v>2718</v>
      </c>
      <c r="C88" s="35" t="s">
        <v>1067</v>
      </c>
      <c r="D88" s="21"/>
      <c r="E88" s="528" t="s">
        <v>2818</v>
      </c>
      <c r="F88" s="528"/>
      <c r="G88" s="21"/>
      <c r="H88" s="21"/>
      <c r="I88" s="21"/>
      <c r="J88" s="21"/>
      <c r="K88" s="21"/>
      <c r="L88" s="21"/>
      <c r="M88" s="21"/>
      <c r="N88" s="21"/>
      <c r="O88" s="21"/>
      <c r="P88" s="21"/>
    </row>
    <row r="89" spans="1:16" s="11" customFormat="1" ht="15.75" customHeight="1" x14ac:dyDescent="0.35">
      <c r="B89" s="27" t="s">
        <v>2719</v>
      </c>
      <c r="C89" s="35" t="s">
        <v>1065</v>
      </c>
      <c r="D89" s="21"/>
      <c r="E89" s="528" t="s">
        <v>2818</v>
      </c>
      <c r="F89" s="528"/>
      <c r="G89" s="21"/>
      <c r="H89" s="21"/>
      <c r="I89" s="21"/>
      <c r="J89" s="21"/>
      <c r="K89" s="21"/>
      <c r="L89" s="21"/>
      <c r="M89" s="21"/>
      <c r="N89" s="21"/>
      <c r="O89" s="21"/>
      <c r="P89" s="21"/>
    </row>
    <row r="90" spans="1:16" s="11" customFormat="1" ht="15.75" customHeight="1" x14ac:dyDescent="0.35">
      <c r="B90" s="18" t="s">
        <v>2133</v>
      </c>
      <c r="C90" s="321"/>
      <c r="D90" s="21"/>
      <c r="E90" s="528" t="s">
        <v>2818</v>
      </c>
      <c r="F90" s="528"/>
      <c r="G90" s="21"/>
      <c r="H90" s="21"/>
      <c r="I90" s="21"/>
      <c r="J90" s="21"/>
      <c r="K90" s="21"/>
      <c r="L90" s="21"/>
      <c r="M90" s="21"/>
      <c r="N90" s="21"/>
      <c r="O90" s="21"/>
      <c r="P90" s="21"/>
    </row>
    <row r="91" spans="1:16" s="11" customFormat="1" ht="15.75" customHeight="1" x14ac:dyDescent="0.35">
      <c r="B91" s="12" t="s">
        <v>5175</v>
      </c>
      <c r="C91" s="13">
        <v>0</v>
      </c>
      <c r="E91" s="528" t="s">
        <v>2818</v>
      </c>
      <c r="F91" s="528"/>
    </row>
    <row r="92" spans="1:16" s="11" customFormat="1" ht="15.75" customHeight="1" x14ac:dyDescent="0.35">
      <c r="B92" s="18" t="s">
        <v>5174</v>
      </c>
      <c r="C92" s="19">
        <v>0</v>
      </c>
      <c r="D92" s="17"/>
      <c r="E92" s="528" t="s">
        <v>2818</v>
      </c>
      <c r="F92" s="528"/>
      <c r="G92" s="17"/>
      <c r="H92" s="17"/>
      <c r="I92" s="17"/>
      <c r="J92" s="17"/>
      <c r="K92" s="17"/>
      <c r="L92" s="17"/>
      <c r="M92" s="17"/>
      <c r="N92" s="17"/>
      <c r="O92" s="17"/>
      <c r="P92" s="17"/>
    </row>
    <row r="93" spans="1:16" s="11" customFormat="1" ht="15.75" customHeight="1" x14ac:dyDescent="0.35">
      <c r="B93" s="27" t="s">
        <v>2718</v>
      </c>
      <c r="C93" s="35" t="s">
        <v>1070</v>
      </c>
      <c r="D93" s="21"/>
      <c r="E93" s="528" t="s">
        <v>2818</v>
      </c>
      <c r="F93" s="528"/>
      <c r="G93" s="21"/>
      <c r="H93" s="21"/>
      <c r="I93" s="21"/>
      <c r="J93" s="21"/>
      <c r="K93" s="21"/>
      <c r="L93" s="21"/>
      <c r="M93" s="21"/>
      <c r="N93" s="21"/>
      <c r="O93" s="21"/>
      <c r="P93" s="21"/>
    </row>
    <row r="94" spans="1:16" s="11" customFormat="1" ht="15.75" customHeight="1" x14ac:dyDescent="0.35">
      <c r="B94" s="27" t="s">
        <v>2719</v>
      </c>
      <c r="C94" s="35" t="s">
        <v>1069</v>
      </c>
      <c r="D94" s="21"/>
      <c r="E94" s="528" t="s">
        <v>2818</v>
      </c>
      <c r="F94" s="528"/>
      <c r="G94" s="21"/>
      <c r="H94" s="21"/>
      <c r="I94" s="21"/>
      <c r="J94" s="21"/>
      <c r="K94" s="21"/>
      <c r="L94" s="21"/>
      <c r="M94" s="21"/>
      <c r="N94" s="21"/>
      <c r="O94" s="21"/>
      <c r="P94" s="21"/>
    </row>
    <row r="95" spans="1:16" s="11" customFormat="1" ht="15.75" customHeight="1" x14ac:dyDescent="0.35">
      <c r="B95" s="18" t="s">
        <v>2133</v>
      </c>
      <c r="C95" s="321"/>
      <c r="D95" s="21"/>
      <c r="E95" s="528" t="s">
        <v>2818</v>
      </c>
      <c r="F95" s="528"/>
      <c r="G95" s="21"/>
      <c r="H95" s="21"/>
      <c r="I95" s="21"/>
      <c r="J95" s="21"/>
      <c r="K95" s="21"/>
      <c r="L95" s="21"/>
      <c r="M95" s="21"/>
      <c r="N95" s="21"/>
      <c r="O95" s="21"/>
      <c r="P95" s="21"/>
    </row>
    <row r="96" spans="1:16" s="11" customFormat="1" ht="15.75" customHeight="1" x14ac:dyDescent="0.35">
      <c r="B96" s="18" t="s">
        <v>5176</v>
      </c>
      <c r="C96" s="321"/>
      <c r="D96" s="21"/>
      <c r="E96" s="528" t="s">
        <v>2818</v>
      </c>
      <c r="F96" s="528"/>
      <c r="G96" s="21"/>
      <c r="H96" s="21"/>
      <c r="I96" s="21"/>
      <c r="J96" s="21"/>
      <c r="K96" s="21"/>
      <c r="L96" s="21"/>
      <c r="M96" s="21"/>
      <c r="N96" s="21"/>
      <c r="O96" s="21"/>
      <c r="P96" s="21"/>
    </row>
    <row r="97" spans="2:16" s="11" customFormat="1" ht="15.75" customHeight="1" x14ac:dyDescent="0.35">
      <c r="B97" s="27" t="s">
        <v>2718</v>
      </c>
      <c r="C97" s="35" t="s">
        <v>2720</v>
      </c>
      <c r="D97" s="21"/>
      <c r="E97" s="528" t="s">
        <v>2818</v>
      </c>
      <c r="F97" s="528"/>
      <c r="G97" s="21"/>
      <c r="H97" s="21"/>
      <c r="I97" s="21"/>
      <c r="J97" s="21"/>
      <c r="K97" s="21"/>
      <c r="L97" s="21"/>
      <c r="M97" s="21"/>
      <c r="N97" s="21"/>
      <c r="O97" s="21"/>
      <c r="P97" s="21"/>
    </row>
    <row r="98" spans="2:16" s="11" customFormat="1" ht="15.75" customHeight="1" x14ac:dyDescent="0.35">
      <c r="B98" s="27" t="s">
        <v>2719</v>
      </c>
      <c r="C98" s="35" t="s">
        <v>1063</v>
      </c>
      <c r="D98" s="21"/>
      <c r="E98" s="528" t="s">
        <v>2818</v>
      </c>
      <c r="F98" s="528"/>
      <c r="G98" s="21"/>
      <c r="H98" s="21"/>
      <c r="I98" s="21"/>
      <c r="J98" s="21"/>
      <c r="K98" s="21"/>
      <c r="L98" s="21"/>
      <c r="M98" s="21"/>
      <c r="N98" s="21"/>
      <c r="O98" s="21"/>
      <c r="P98" s="21"/>
    </row>
    <row r="99" spans="2:16" s="11" customFormat="1" ht="15.75" customHeight="1" x14ac:dyDescent="0.35">
      <c r="B99" s="18" t="s">
        <v>2133</v>
      </c>
      <c r="C99" s="321"/>
      <c r="D99" s="21"/>
      <c r="E99" s="528" t="s">
        <v>2818</v>
      </c>
      <c r="F99" s="528"/>
      <c r="G99" s="21"/>
      <c r="H99" s="21"/>
      <c r="I99" s="21"/>
      <c r="J99" s="21"/>
      <c r="K99" s="21"/>
      <c r="L99" s="21"/>
      <c r="M99" s="21"/>
      <c r="N99" s="21"/>
      <c r="O99" s="21"/>
      <c r="P99" s="21"/>
    </row>
    <row r="100" spans="2:16" s="11" customFormat="1" ht="15.75" customHeight="1" x14ac:dyDescent="0.35">
      <c r="B100" s="12" t="s">
        <v>5177</v>
      </c>
      <c r="C100" s="13">
        <v>0</v>
      </c>
      <c r="E100" s="528" t="s">
        <v>2818</v>
      </c>
      <c r="F100" s="528"/>
    </row>
    <row r="101" spans="2:16" s="11" customFormat="1" ht="15.75" customHeight="1" x14ac:dyDescent="0.35">
      <c r="B101" s="27" t="s">
        <v>2721</v>
      </c>
      <c r="C101" s="35" t="s">
        <v>1045</v>
      </c>
      <c r="D101" s="21"/>
      <c r="E101" s="528" t="s">
        <v>2818</v>
      </c>
      <c r="F101" s="528"/>
      <c r="G101" s="21"/>
      <c r="H101" s="21"/>
      <c r="I101" s="21"/>
      <c r="J101" s="21"/>
      <c r="K101" s="21"/>
      <c r="L101" s="21"/>
      <c r="M101" s="21"/>
      <c r="N101" s="21"/>
      <c r="O101" s="21"/>
      <c r="P101" s="21"/>
    </row>
    <row r="102" spans="2:16" s="11" customFormat="1" ht="15.75" customHeight="1" x14ac:dyDescent="0.35">
      <c r="B102" s="18" t="s">
        <v>2133</v>
      </c>
      <c r="C102" s="321"/>
      <c r="D102" s="21"/>
      <c r="E102" s="528" t="s">
        <v>2818</v>
      </c>
      <c r="F102" s="528"/>
      <c r="G102" s="21"/>
      <c r="H102" s="21"/>
      <c r="I102" s="21"/>
      <c r="J102" s="21"/>
      <c r="K102" s="21"/>
      <c r="L102" s="21"/>
      <c r="M102" s="21"/>
      <c r="N102" s="21"/>
      <c r="O102" s="21"/>
      <c r="P102" s="21"/>
    </row>
    <row r="103" spans="2:16" s="11" customFormat="1" ht="15.75" customHeight="1" x14ac:dyDescent="0.35">
      <c r="B103" s="12" t="s">
        <v>5178</v>
      </c>
      <c r="C103" s="13">
        <v>0</v>
      </c>
      <c r="E103" s="528" t="s">
        <v>2818</v>
      </c>
      <c r="F103" s="528"/>
    </row>
    <row r="104" spans="2:16" s="11" customFormat="1" ht="21" x14ac:dyDescent="0.35">
      <c r="B104" s="18" t="s">
        <v>2723</v>
      </c>
      <c r="C104" s="321" t="s">
        <v>2722</v>
      </c>
      <c r="D104" s="21"/>
      <c r="E104" s="528" t="s">
        <v>2818</v>
      </c>
      <c r="F104" s="528"/>
      <c r="G104" s="21"/>
      <c r="H104" s="21"/>
      <c r="I104" s="21"/>
      <c r="J104" s="21"/>
      <c r="K104" s="21"/>
      <c r="L104" s="21"/>
      <c r="M104" s="21"/>
      <c r="N104" s="21"/>
      <c r="O104" s="21"/>
      <c r="P104" s="21"/>
    </row>
    <row r="105" spans="2:16" s="11" customFormat="1" ht="15.75" customHeight="1" x14ac:dyDescent="0.35">
      <c r="B105" s="12" t="s">
        <v>5179</v>
      </c>
      <c r="C105" s="13">
        <v>0</v>
      </c>
      <c r="E105" s="528" t="s">
        <v>2818</v>
      </c>
      <c r="F105" s="528"/>
    </row>
    <row r="106" spans="2:16" s="11" customFormat="1" ht="15.75" customHeight="1" x14ac:dyDescent="0.35">
      <c r="B106" s="18" t="s">
        <v>5180</v>
      </c>
      <c r="C106" s="19">
        <v>0</v>
      </c>
      <c r="D106" s="17"/>
      <c r="E106" s="528" t="s">
        <v>2818</v>
      </c>
      <c r="F106" s="528"/>
      <c r="G106" s="17"/>
      <c r="H106" s="17"/>
      <c r="I106" s="17"/>
      <c r="J106" s="17"/>
      <c r="K106" s="17"/>
      <c r="L106" s="17"/>
      <c r="M106" s="17"/>
      <c r="N106" s="17"/>
      <c r="O106" s="17"/>
      <c r="P106" s="17"/>
    </row>
    <row r="107" spans="2:16" s="11" customFormat="1" ht="15.75" customHeight="1" x14ac:dyDescent="0.35">
      <c r="B107" s="27" t="s">
        <v>2713</v>
      </c>
      <c r="C107" s="35" t="s">
        <v>1048</v>
      </c>
      <c r="D107" s="21"/>
      <c r="E107" s="528" t="s">
        <v>2818</v>
      </c>
      <c r="F107" s="528"/>
      <c r="G107" s="21"/>
      <c r="H107" s="21"/>
      <c r="I107" s="21"/>
      <c r="J107" s="21"/>
      <c r="K107" s="21"/>
      <c r="L107" s="21"/>
      <c r="M107" s="21"/>
      <c r="N107" s="21"/>
      <c r="O107" s="21"/>
      <c r="P107" s="21"/>
    </row>
    <row r="108" spans="2:16" s="11" customFormat="1" ht="15.75" customHeight="1" x14ac:dyDescent="0.35">
      <c r="B108" s="27" t="s">
        <v>2724</v>
      </c>
      <c r="C108" s="35" t="s">
        <v>1050</v>
      </c>
      <c r="D108" s="21"/>
      <c r="E108" s="528" t="s">
        <v>2818</v>
      </c>
      <c r="F108" s="528"/>
      <c r="G108" s="21"/>
      <c r="H108" s="21"/>
      <c r="I108" s="21"/>
      <c r="J108" s="21"/>
      <c r="K108" s="21"/>
      <c r="L108" s="21"/>
      <c r="M108" s="21"/>
      <c r="N108" s="21"/>
      <c r="O108" s="21"/>
      <c r="P108" s="21"/>
    </row>
    <row r="109" spans="2:16" s="11" customFormat="1" ht="15.75" customHeight="1" x14ac:dyDescent="0.35">
      <c r="B109" s="27" t="s">
        <v>2715</v>
      </c>
      <c r="C109" s="35" t="s">
        <v>1052</v>
      </c>
      <c r="D109" s="21"/>
      <c r="E109" s="528" t="s">
        <v>2818</v>
      </c>
      <c r="F109" s="528"/>
      <c r="G109" s="21"/>
      <c r="H109" s="21"/>
      <c r="I109" s="21"/>
      <c r="J109" s="21"/>
      <c r="K109" s="21"/>
      <c r="L109" s="21"/>
      <c r="M109" s="21"/>
      <c r="N109" s="21"/>
      <c r="O109" s="21"/>
      <c r="P109" s="21"/>
    </row>
    <row r="110" spans="2:16" s="11" customFormat="1" ht="15.75" customHeight="1" x14ac:dyDescent="0.35">
      <c r="B110" s="18" t="s">
        <v>4512</v>
      </c>
      <c r="C110" s="321"/>
      <c r="D110" s="21"/>
      <c r="E110" s="528" t="s">
        <v>2818</v>
      </c>
      <c r="F110" s="528"/>
      <c r="G110" s="21"/>
      <c r="H110" s="21"/>
      <c r="I110" s="21"/>
      <c r="J110" s="21"/>
      <c r="K110" s="21"/>
      <c r="L110" s="21"/>
      <c r="M110" s="21"/>
      <c r="N110" s="21"/>
      <c r="O110" s="21"/>
      <c r="P110" s="21"/>
    </row>
    <row r="111" spans="2:16" s="11" customFormat="1" ht="15.75" customHeight="1" x14ac:dyDescent="0.35">
      <c r="B111" s="18" t="s">
        <v>4513</v>
      </c>
      <c r="C111" s="19">
        <v>0</v>
      </c>
      <c r="D111" s="17"/>
      <c r="E111" s="528" t="s">
        <v>2818</v>
      </c>
      <c r="F111" s="528"/>
      <c r="G111" s="17"/>
      <c r="H111" s="17"/>
      <c r="I111" s="17"/>
      <c r="J111" s="17"/>
      <c r="K111" s="17"/>
      <c r="L111" s="17"/>
      <c r="M111" s="17"/>
      <c r="N111" s="17"/>
      <c r="O111" s="17"/>
      <c r="P111" s="17"/>
    </row>
    <row r="112" spans="2:16" s="11" customFormat="1" ht="15.75" customHeight="1" x14ac:dyDescent="0.35">
      <c r="B112" s="27" t="s">
        <v>2713</v>
      </c>
      <c r="C112" s="35" t="s">
        <v>1054</v>
      </c>
      <c r="D112" s="21"/>
      <c r="E112" s="528" t="s">
        <v>2818</v>
      </c>
      <c r="F112" s="528"/>
      <c r="G112" s="21"/>
      <c r="H112" s="21"/>
      <c r="I112" s="21"/>
      <c r="J112" s="21"/>
      <c r="K112" s="21"/>
      <c r="L112" s="21"/>
      <c r="M112" s="21"/>
      <c r="N112" s="21"/>
      <c r="O112" s="21"/>
      <c r="P112" s="21"/>
    </row>
    <row r="113" spans="2:16" s="11" customFormat="1" ht="15.75" customHeight="1" x14ac:dyDescent="0.35">
      <c r="B113" s="27" t="s">
        <v>2724</v>
      </c>
      <c r="C113" s="35" t="s">
        <v>1055</v>
      </c>
      <c r="D113" s="21"/>
      <c r="E113" s="528" t="s">
        <v>2818</v>
      </c>
      <c r="F113" s="528"/>
      <c r="G113" s="21"/>
      <c r="H113" s="21"/>
      <c r="I113" s="21"/>
      <c r="J113" s="21"/>
      <c r="K113" s="21"/>
      <c r="L113" s="21"/>
      <c r="M113" s="21"/>
      <c r="N113" s="21"/>
      <c r="O113" s="21"/>
      <c r="P113" s="21"/>
    </row>
    <row r="114" spans="2:16" s="11" customFormat="1" ht="15.75" customHeight="1" x14ac:dyDescent="0.35">
      <c r="B114" s="27" t="s">
        <v>2715</v>
      </c>
      <c r="C114" s="35" t="s">
        <v>1056</v>
      </c>
      <c r="D114" s="21"/>
      <c r="E114" s="528" t="s">
        <v>2818</v>
      </c>
      <c r="F114" s="528"/>
      <c r="G114" s="21"/>
      <c r="H114" s="21"/>
      <c r="I114" s="21"/>
      <c r="J114" s="21"/>
      <c r="K114" s="21"/>
      <c r="L114" s="21"/>
      <c r="M114" s="21"/>
      <c r="N114" s="21"/>
      <c r="O114" s="21"/>
      <c r="P114" s="21"/>
    </row>
    <row r="115" spans="2:16" s="11" customFormat="1" ht="15.75" customHeight="1" x14ac:dyDescent="0.35">
      <c r="B115" s="18" t="s">
        <v>4512</v>
      </c>
      <c r="C115" s="321"/>
      <c r="D115" s="21"/>
      <c r="E115" s="528" t="s">
        <v>2818</v>
      </c>
      <c r="F115" s="528"/>
      <c r="G115" s="21"/>
      <c r="H115" s="21"/>
      <c r="I115" s="21"/>
      <c r="J115" s="21"/>
      <c r="K115" s="21"/>
      <c r="L115" s="21"/>
      <c r="M115" s="21"/>
      <c r="N115" s="21"/>
      <c r="O115" s="21"/>
      <c r="P115" s="21"/>
    </row>
    <row r="116" spans="2:16" s="11" customFormat="1" ht="15.75" customHeight="1" x14ac:dyDescent="0.35">
      <c r="B116" s="18" t="s">
        <v>4514</v>
      </c>
      <c r="C116" s="19">
        <v>0</v>
      </c>
      <c r="D116" s="17"/>
      <c r="E116" s="528" t="s">
        <v>2818</v>
      </c>
      <c r="F116" s="528"/>
      <c r="G116" s="17"/>
      <c r="H116" s="17"/>
      <c r="I116" s="17"/>
      <c r="J116" s="17"/>
      <c r="K116" s="17"/>
      <c r="L116" s="17"/>
      <c r="M116" s="17"/>
      <c r="N116" s="17"/>
      <c r="O116" s="17"/>
      <c r="P116" s="17"/>
    </row>
    <row r="117" spans="2:16" s="11" customFormat="1" ht="15.75" customHeight="1" x14ac:dyDescent="0.35">
      <c r="B117" s="27" t="s">
        <v>2713</v>
      </c>
      <c r="C117" s="35" t="s">
        <v>1057</v>
      </c>
      <c r="D117" s="21"/>
      <c r="E117" s="528" t="s">
        <v>2818</v>
      </c>
      <c r="F117" s="528"/>
      <c r="G117" s="21"/>
      <c r="H117" s="21"/>
      <c r="I117" s="21"/>
      <c r="J117" s="21"/>
      <c r="K117" s="21"/>
      <c r="L117" s="21"/>
      <c r="M117" s="21"/>
      <c r="N117" s="21"/>
      <c r="O117" s="21"/>
      <c r="P117" s="21"/>
    </row>
    <row r="118" spans="2:16" s="11" customFormat="1" ht="15.75" customHeight="1" x14ac:dyDescent="0.35">
      <c r="B118" s="27" t="s">
        <v>2724</v>
      </c>
      <c r="C118" s="35" t="s">
        <v>1058</v>
      </c>
      <c r="D118" s="21"/>
      <c r="E118" s="528" t="s">
        <v>2818</v>
      </c>
      <c r="F118" s="528"/>
      <c r="G118" s="21"/>
      <c r="H118" s="21"/>
      <c r="I118" s="21"/>
      <c r="J118" s="21"/>
      <c r="K118" s="21"/>
      <c r="L118" s="21"/>
      <c r="M118" s="21"/>
      <c r="N118" s="21"/>
      <c r="O118" s="21"/>
      <c r="P118" s="21"/>
    </row>
    <row r="119" spans="2:16" s="11" customFormat="1" ht="15.75" customHeight="1" x14ac:dyDescent="0.35">
      <c r="B119" s="27" t="s">
        <v>2715</v>
      </c>
      <c r="C119" s="35" t="s">
        <v>1059</v>
      </c>
      <c r="D119" s="21"/>
      <c r="E119" s="528" t="s">
        <v>2818</v>
      </c>
      <c r="F119" s="528"/>
      <c r="G119" s="21"/>
      <c r="H119" s="21"/>
      <c r="I119" s="21"/>
      <c r="J119" s="21"/>
      <c r="K119" s="21"/>
      <c r="L119" s="21"/>
      <c r="M119" s="21"/>
      <c r="N119" s="21"/>
      <c r="O119" s="21"/>
      <c r="P119" s="21"/>
    </row>
    <row r="120" spans="2:16" s="11" customFormat="1" ht="15.75" customHeight="1" x14ac:dyDescent="0.35">
      <c r="B120" s="18" t="s">
        <v>4512</v>
      </c>
      <c r="C120" s="321"/>
      <c r="D120" s="21"/>
      <c r="E120" s="528" t="s">
        <v>2818</v>
      </c>
      <c r="F120" s="528"/>
      <c r="G120" s="21"/>
      <c r="H120" s="21"/>
      <c r="I120" s="21"/>
      <c r="J120" s="21"/>
      <c r="K120" s="21"/>
      <c r="L120" s="21"/>
      <c r="M120" s="21"/>
      <c r="N120" s="21"/>
      <c r="O120" s="21"/>
      <c r="P120" s="21"/>
    </row>
    <row r="121" spans="2:16" s="11" customFormat="1" ht="15.75" customHeight="1" x14ac:dyDescent="0.35">
      <c r="B121" s="12" t="s">
        <v>5181</v>
      </c>
      <c r="C121" s="13">
        <v>0</v>
      </c>
      <c r="E121" s="528" t="s">
        <v>2818</v>
      </c>
      <c r="F121" s="528"/>
    </row>
    <row r="122" spans="2:16" s="11" customFormat="1" ht="15.75" customHeight="1" x14ac:dyDescent="0.35">
      <c r="B122" s="27" t="s">
        <v>2713</v>
      </c>
      <c r="C122" s="35" t="s">
        <v>1060</v>
      </c>
      <c r="D122" s="21"/>
      <c r="E122" s="528" t="s">
        <v>2818</v>
      </c>
      <c r="F122" s="528"/>
      <c r="G122" s="21"/>
      <c r="H122" s="21"/>
      <c r="I122" s="21"/>
      <c r="J122" s="21"/>
      <c r="K122" s="21"/>
      <c r="L122" s="21"/>
      <c r="M122" s="21"/>
      <c r="N122" s="21"/>
      <c r="O122" s="21"/>
      <c r="P122" s="21"/>
    </row>
    <row r="123" spans="2:16" s="11" customFormat="1" ht="15.75" customHeight="1" x14ac:dyDescent="0.35">
      <c r="B123" s="27" t="s">
        <v>2724</v>
      </c>
      <c r="C123" s="35" t="s">
        <v>1061</v>
      </c>
      <c r="D123" s="21"/>
      <c r="E123" s="528" t="s">
        <v>2818</v>
      </c>
      <c r="F123" s="528"/>
      <c r="G123" s="21"/>
      <c r="H123" s="21"/>
      <c r="I123" s="21"/>
      <c r="J123" s="21"/>
      <c r="K123" s="21"/>
      <c r="L123" s="21"/>
      <c r="M123" s="21"/>
      <c r="N123" s="21"/>
      <c r="O123" s="21"/>
      <c r="P123" s="21"/>
    </row>
    <row r="124" spans="2:16" s="11" customFormat="1" ht="15.75" customHeight="1" x14ac:dyDescent="0.35">
      <c r="B124" s="27" t="s">
        <v>2715</v>
      </c>
      <c r="C124" s="35" t="s">
        <v>1062</v>
      </c>
      <c r="D124" s="21"/>
      <c r="E124" s="528" t="s">
        <v>2818</v>
      </c>
      <c r="F124" s="528"/>
      <c r="G124" s="21"/>
      <c r="H124" s="21"/>
      <c r="I124" s="21"/>
      <c r="J124" s="21"/>
      <c r="K124" s="21"/>
      <c r="L124" s="21"/>
      <c r="M124" s="21"/>
      <c r="N124" s="21"/>
      <c r="O124" s="21"/>
      <c r="P124" s="21"/>
    </row>
    <row r="125" spans="2:16" s="11" customFormat="1" ht="15.75" customHeight="1" x14ac:dyDescent="0.35">
      <c r="B125" s="18" t="s">
        <v>4512</v>
      </c>
      <c r="C125" s="321"/>
      <c r="D125" s="21"/>
      <c r="E125" s="528" t="s">
        <v>2818</v>
      </c>
      <c r="F125" s="528"/>
      <c r="G125" s="21"/>
      <c r="H125" s="21"/>
      <c r="I125" s="21"/>
      <c r="J125" s="21"/>
      <c r="K125" s="21"/>
      <c r="L125" s="21"/>
      <c r="M125" s="21"/>
      <c r="N125" s="21"/>
      <c r="O125" s="21"/>
      <c r="P125" s="21"/>
    </row>
    <row r="126" spans="2:16" ht="15" customHeight="1" x14ac:dyDescent="0.35"/>
    <row r="127" spans="2:16" ht="15.75" customHeight="1" thickBot="1" x14ac:dyDescent="0.4"/>
    <row r="128" spans="2:16" ht="16.5" customHeight="1" thickTop="1" thickBot="1" x14ac:dyDescent="0.4">
      <c r="B128" s="50" t="s">
        <v>2726</v>
      </c>
      <c r="C128" s="319" t="s">
        <v>4448</v>
      </c>
      <c r="E128" s="568" t="s">
        <v>4431</v>
      </c>
      <c r="F128" s="569"/>
    </row>
    <row r="129" spans="2:16" s="5" customFormat="1" ht="15.75" customHeight="1" outlineLevel="1" thickTop="1" x14ac:dyDescent="0.35">
      <c r="B129" s="6" t="s">
        <v>5182</v>
      </c>
      <c r="C129" s="7">
        <v>0</v>
      </c>
      <c r="E129" s="528" t="s">
        <v>2818</v>
      </c>
      <c r="F129" s="528"/>
    </row>
    <row r="130" spans="2:16" s="5" customFormat="1" ht="15.75" customHeight="1" outlineLevel="1" x14ac:dyDescent="0.35">
      <c r="B130" s="27" t="s">
        <v>2727</v>
      </c>
      <c r="C130" s="35" t="s">
        <v>2725</v>
      </c>
      <c r="D130" s="17"/>
      <c r="E130" s="528" t="s">
        <v>2818</v>
      </c>
      <c r="F130" s="528"/>
      <c r="G130" s="17"/>
      <c r="H130" s="17"/>
      <c r="I130" s="17"/>
      <c r="J130" s="17"/>
      <c r="K130" s="17"/>
      <c r="L130" s="17"/>
      <c r="M130" s="17"/>
      <c r="N130" s="17"/>
      <c r="O130" s="17"/>
      <c r="P130" s="17"/>
    </row>
    <row r="131" spans="2:16" s="5" customFormat="1" ht="15.75" customHeight="1" outlineLevel="1" x14ac:dyDescent="0.35">
      <c r="B131" s="6" t="s">
        <v>5183</v>
      </c>
      <c r="C131" s="7">
        <v>0</v>
      </c>
      <c r="E131" s="528" t="s">
        <v>2818</v>
      </c>
      <c r="F131" s="528"/>
    </row>
    <row r="132" spans="2:16" s="5" customFormat="1" ht="15.75" customHeight="1" outlineLevel="1" x14ac:dyDescent="0.35">
      <c r="B132" s="12" t="s">
        <v>5184</v>
      </c>
      <c r="C132" s="13">
        <v>0</v>
      </c>
      <c r="D132" s="11"/>
      <c r="E132" s="528" t="s">
        <v>2818</v>
      </c>
      <c r="F132" s="528"/>
      <c r="G132" s="11"/>
      <c r="H132" s="11"/>
      <c r="I132" s="11"/>
      <c r="J132" s="11"/>
      <c r="K132" s="11"/>
      <c r="L132" s="11"/>
      <c r="M132" s="11"/>
      <c r="N132" s="11"/>
      <c r="O132" s="11"/>
      <c r="P132" s="11"/>
    </row>
    <row r="133" spans="2:16" s="5" customFormat="1" ht="15.75" customHeight="1" outlineLevel="1" x14ac:dyDescent="0.35">
      <c r="B133" s="22" t="s">
        <v>5185</v>
      </c>
      <c r="C133" s="23">
        <v>0</v>
      </c>
      <c r="D133" s="17"/>
      <c r="E133" s="528" t="s">
        <v>2818</v>
      </c>
      <c r="F133" s="528"/>
      <c r="G133" s="17"/>
      <c r="H133" s="17"/>
      <c r="I133" s="17"/>
      <c r="J133" s="17"/>
      <c r="K133" s="17"/>
      <c r="L133" s="17"/>
      <c r="M133" s="17"/>
      <c r="N133" s="17"/>
      <c r="O133" s="17"/>
      <c r="P133" s="17"/>
    </row>
    <row r="134" spans="2:16" s="5" customFormat="1" ht="15.75" customHeight="1" outlineLevel="1" x14ac:dyDescent="0.35">
      <c r="B134" s="27" t="s">
        <v>2713</v>
      </c>
      <c r="C134" s="35" t="s">
        <v>1080</v>
      </c>
      <c r="D134" s="17"/>
      <c r="E134" s="528" t="s">
        <v>2818</v>
      </c>
      <c r="F134" s="528"/>
      <c r="G134" s="17"/>
      <c r="H134" s="17"/>
      <c r="I134" s="17"/>
      <c r="J134" s="17"/>
      <c r="K134" s="17"/>
      <c r="L134" s="17"/>
      <c r="M134" s="17"/>
      <c r="N134" s="17"/>
      <c r="O134" s="17"/>
      <c r="P134" s="17"/>
    </row>
    <row r="135" spans="2:16" s="5" customFormat="1" ht="15.75" customHeight="1" outlineLevel="1" x14ac:dyDescent="0.35">
      <c r="B135" s="27" t="s">
        <v>2714</v>
      </c>
      <c r="C135" s="35" t="s">
        <v>1081</v>
      </c>
      <c r="D135" s="17"/>
      <c r="E135" s="528" t="s">
        <v>2818</v>
      </c>
      <c r="F135" s="528"/>
      <c r="G135" s="17"/>
      <c r="H135" s="17"/>
      <c r="I135" s="17"/>
      <c r="J135" s="17"/>
      <c r="K135" s="17"/>
      <c r="L135" s="17"/>
      <c r="M135" s="17"/>
      <c r="N135" s="17"/>
      <c r="O135" s="17"/>
      <c r="P135" s="17"/>
    </row>
    <row r="136" spans="2:16" s="5" customFormat="1" ht="15.75" customHeight="1" outlineLevel="1" x14ac:dyDescent="0.35">
      <c r="B136" s="27" t="s">
        <v>2715</v>
      </c>
      <c r="C136" s="35" t="s">
        <v>1082</v>
      </c>
      <c r="D136" s="17"/>
      <c r="E136" s="528" t="s">
        <v>2818</v>
      </c>
      <c r="F136" s="528"/>
      <c r="G136" s="17"/>
      <c r="H136" s="17"/>
      <c r="I136" s="17"/>
      <c r="J136" s="17"/>
      <c r="K136" s="17"/>
      <c r="L136" s="17"/>
      <c r="M136" s="17"/>
      <c r="N136" s="17"/>
      <c r="O136" s="17"/>
      <c r="P136" s="17"/>
    </row>
    <row r="137" spans="2:16" s="5" customFormat="1" ht="15.75" customHeight="1" outlineLevel="1" x14ac:dyDescent="0.35">
      <c r="B137" s="18" t="s">
        <v>5169</v>
      </c>
      <c r="C137" s="321"/>
      <c r="D137" s="17"/>
      <c r="E137" s="528" t="s">
        <v>2818</v>
      </c>
      <c r="F137" s="528"/>
      <c r="G137" s="17"/>
      <c r="H137" s="17"/>
      <c r="I137" s="17"/>
      <c r="J137" s="17"/>
      <c r="K137" s="17"/>
      <c r="L137" s="17"/>
      <c r="M137" s="17"/>
      <c r="N137" s="17"/>
      <c r="O137" s="17"/>
      <c r="P137" s="17"/>
    </row>
    <row r="138" spans="2:16" s="5" customFormat="1" ht="15.75" customHeight="1" outlineLevel="1" x14ac:dyDescent="0.35">
      <c r="B138" s="12" t="s">
        <v>5186</v>
      </c>
      <c r="C138" s="13">
        <v>0</v>
      </c>
      <c r="D138" s="11"/>
      <c r="E138" s="528" t="s">
        <v>2818</v>
      </c>
      <c r="F138" s="528"/>
      <c r="G138" s="11"/>
      <c r="H138" s="11"/>
      <c r="I138" s="11"/>
      <c r="J138" s="11"/>
      <c r="K138" s="11"/>
      <c r="L138" s="11"/>
      <c r="M138" s="11"/>
      <c r="N138" s="11"/>
      <c r="O138" s="11"/>
      <c r="P138" s="11"/>
    </row>
    <row r="139" spans="2:16" s="5" customFormat="1" ht="15.75" customHeight="1" outlineLevel="1" x14ac:dyDescent="0.35">
      <c r="B139" s="22" t="s">
        <v>5185</v>
      </c>
      <c r="C139" s="23">
        <v>0</v>
      </c>
      <c r="D139" s="17"/>
      <c r="E139" s="528" t="s">
        <v>2818</v>
      </c>
      <c r="F139" s="528"/>
      <c r="G139" s="17"/>
      <c r="H139" s="17"/>
      <c r="I139" s="17"/>
      <c r="J139" s="17"/>
      <c r="K139" s="17"/>
      <c r="L139" s="17"/>
      <c r="M139" s="17"/>
      <c r="N139" s="17"/>
      <c r="O139" s="17"/>
      <c r="P139" s="17"/>
    </row>
    <row r="140" spans="2:16" s="5" customFormat="1" ht="15.75" customHeight="1" outlineLevel="1" x14ac:dyDescent="0.35">
      <c r="B140" s="27" t="s">
        <v>2713</v>
      </c>
      <c r="C140" s="35" t="s">
        <v>2728</v>
      </c>
      <c r="D140" s="17"/>
      <c r="E140" s="528" t="s">
        <v>2818</v>
      </c>
      <c r="F140" s="528"/>
      <c r="G140" s="17"/>
      <c r="H140" s="17"/>
      <c r="I140" s="17"/>
      <c r="J140" s="17"/>
      <c r="K140" s="17"/>
      <c r="L140" s="17"/>
      <c r="M140" s="17"/>
      <c r="N140" s="17"/>
      <c r="O140" s="17"/>
      <c r="P140" s="17"/>
    </row>
    <row r="141" spans="2:16" s="5" customFormat="1" ht="15.75" customHeight="1" outlineLevel="1" x14ac:dyDescent="0.35">
      <c r="B141" s="27" t="s">
        <v>2714</v>
      </c>
      <c r="C141" s="35" t="s">
        <v>2729</v>
      </c>
      <c r="D141" s="17"/>
      <c r="E141" s="528" t="s">
        <v>2818</v>
      </c>
      <c r="F141" s="528"/>
      <c r="G141" s="17"/>
      <c r="H141" s="17"/>
      <c r="I141" s="17"/>
      <c r="J141" s="17"/>
      <c r="K141" s="17"/>
      <c r="L141" s="17"/>
      <c r="M141" s="17"/>
      <c r="N141" s="17"/>
      <c r="O141" s="17"/>
      <c r="P141" s="17"/>
    </row>
    <row r="142" spans="2:16" s="5" customFormat="1" ht="15.75" customHeight="1" outlineLevel="1" x14ac:dyDescent="0.35">
      <c r="B142" s="27" t="s">
        <v>2715</v>
      </c>
      <c r="C142" s="35" t="s">
        <v>2730</v>
      </c>
      <c r="D142" s="17"/>
      <c r="E142" s="528" t="s">
        <v>2818</v>
      </c>
      <c r="F142" s="528"/>
      <c r="G142" s="17"/>
      <c r="H142" s="17"/>
      <c r="I142" s="17"/>
      <c r="J142" s="17"/>
      <c r="K142" s="17"/>
      <c r="L142" s="17"/>
      <c r="M142" s="17"/>
      <c r="N142" s="17"/>
      <c r="O142" s="17"/>
      <c r="P142" s="17"/>
    </row>
    <row r="143" spans="2:16" s="5" customFormat="1" ht="15.75" customHeight="1" outlineLevel="1" x14ac:dyDescent="0.35">
      <c r="B143" s="18" t="s">
        <v>5169</v>
      </c>
      <c r="C143" s="321"/>
      <c r="D143" s="17"/>
      <c r="E143" s="528" t="s">
        <v>2818</v>
      </c>
      <c r="F143" s="528"/>
      <c r="G143" s="17"/>
      <c r="H143" s="17"/>
      <c r="I143" s="17"/>
      <c r="J143" s="17"/>
      <c r="K143" s="17"/>
      <c r="L143" s="17"/>
      <c r="M143" s="17"/>
      <c r="N143" s="17"/>
      <c r="O143" s="17"/>
      <c r="P143" s="17"/>
    </row>
    <row r="144" spans="2:16" ht="15" customHeight="1" x14ac:dyDescent="0.35"/>
    <row r="145" spans="2:16" ht="15.75" customHeight="1" thickBot="1" x14ac:dyDescent="0.4"/>
    <row r="146" spans="2:16" ht="24" customHeight="1" thickTop="1" thickBot="1" x14ac:dyDescent="0.4">
      <c r="B146" s="50" t="s">
        <v>5187</v>
      </c>
      <c r="C146" s="335" t="s">
        <v>5628</v>
      </c>
      <c r="E146" s="568" t="s">
        <v>4431</v>
      </c>
      <c r="F146" s="569"/>
    </row>
    <row r="147" spans="2:16" s="5" customFormat="1" ht="15.75" customHeight="1" thickTop="1" x14ac:dyDescent="0.35">
      <c r="B147" s="27" t="s">
        <v>2732</v>
      </c>
      <c r="C147" s="35" t="s">
        <v>963</v>
      </c>
      <c r="D147" s="24"/>
      <c r="E147" s="528" t="s">
        <v>2818</v>
      </c>
      <c r="F147" s="528"/>
      <c r="G147" s="24"/>
      <c r="H147" s="24"/>
      <c r="I147" s="24"/>
      <c r="J147" s="24"/>
      <c r="K147" s="24"/>
      <c r="L147" s="24"/>
      <c r="M147" s="24"/>
      <c r="N147" s="24"/>
      <c r="O147" s="24"/>
      <c r="P147" s="24"/>
    </row>
    <row r="148" spans="2:16" s="5" customFormat="1" ht="15.75" customHeight="1" x14ac:dyDescent="0.35">
      <c r="B148" s="27" t="s">
        <v>2733</v>
      </c>
      <c r="C148" s="35" t="s">
        <v>965</v>
      </c>
      <c r="D148" s="24"/>
      <c r="E148" s="528" t="s">
        <v>2818</v>
      </c>
      <c r="F148" s="528"/>
      <c r="G148" s="24"/>
      <c r="H148" s="24"/>
      <c r="I148" s="24"/>
      <c r="J148" s="24"/>
      <c r="K148" s="24"/>
      <c r="L148" s="24"/>
      <c r="M148" s="24"/>
      <c r="N148" s="24"/>
      <c r="O148" s="24"/>
      <c r="P148" s="24"/>
    </row>
    <row r="149" spans="2:16" s="5" customFormat="1" ht="15.75" customHeight="1" x14ac:dyDescent="0.35">
      <c r="B149" s="27" t="s">
        <v>2734</v>
      </c>
      <c r="C149" s="35" t="s">
        <v>966</v>
      </c>
      <c r="D149" s="24"/>
      <c r="E149" s="528" t="s">
        <v>2818</v>
      </c>
      <c r="F149" s="528"/>
      <c r="G149" s="24"/>
      <c r="H149" s="24"/>
      <c r="I149" s="24"/>
      <c r="J149" s="24"/>
      <c r="K149" s="24"/>
      <c r="L149" s="24"/>
      <c r="M149" s="24"/>
      <c r="N149" s="24"/>
      <c r="O149" s="24"/>
      <c r="P149" s="24"/>
    </row>
    <row r="150" spans="2:16" ht="15" customHeight="1" x14ac:dyDescent="0.35"/>
    <row r="151" spans="2:16" ht="15.75" customHeight="1" thickBot="1" x14ac:dyDescent="0.4"/>
    <row r="152" spans="2:16" ht="24" customHeight="1" thickTop="1" thickBot="1" x14ac:dyDescent="0.4">
      <c r="B152" s="50" t="s">
        <v>5188</v>
      </c>
      <c r="C152" s="335" t="s">
        <v>5627</v>
      </c>
      <c r="E152" s="568" t="s">
        <v>4431</v>
      </c>
      <c r="F152" s="569"/>
    </row>
    <row r="153" spans="2:16" s="5" customFormat="1" ht="15.75" customHeight="1" thickTop="1" x14ac:dyDescent="0.35">
      <c r="B153" s="27" t="s">
        <v>2737</v>
      </c>
      <c r="C153" s="27" t="s">
        <v>2735</v>
      </c>
      <c r="D153" s="21"/>
      <c r="E153" s="528" t="s">
        <v>2818</v>
      </c>
      <c r="F153" s="528"/>
      <c r="G153" s="21"/>
      <c r="H153" s="21"/>
      <c r="I153" s="21"/>
      <c r="J153" s="21"/>
      <c r="K153" s="21"/>
      <c r="L153" s="21"/>
      <c r="M153" s="21"/>
      <c r="N153" s="21"/>
      <c r="O153" s="21"/>
      <c r="P153" s="21"/>
    </row>
    <row r="154" spans="2:16" s="5" customFormat="1" ht="15.75" customHeight="1" x14ac:dyDescent="0.35">
      <c r="B154" s="27" t="s">
        <v>2739</v>
      </c>
      <c r="C154" s="27" t="s">
        <v>2738</v>
      </c>
      <c r="D154" s="21"/>
      <c r="E154" s="528" t="s">
        <v>2818</v>
      </c>
      <c r="F154" s="528"/>
      <c r="G154" s="21"/>
      <c r="H154" s="21"/>
      <c r="I154" s="21"/>
      <c r="J154" s="21"/>
      <c r="K154" s="21"/>
      <c r="L154" s="21"/>
      <c r="M154" s="21"/>
      <c r="N154" s="21"/>
      <c r="O154" s="21"/>
      <c r="P154" s="21"/>
    </row>
    <row r="155" spans="2:16" s="5" customFormat="1" ht="15.75" customHeight="1" x14ac:dyDescent="0.35">
      <c r="B155" s="27" t="s">
        <v>2740</v>
      </c>
      <c r="C155" s="27" t="s">
        <v>972</v>
      </c>
      <c r="D155" s="21"/>
      <c r="E155" s="528" t="s">
        <v>2818</v>
      </c>
      <c r="F155" s="528"/>
      <c r="G155" s="21"/>
      <c r="H155" s="21"/>
      <c r="I155" s="21"/>
      <c r="J155" s="21"/>
      <c r="K155" s="21"/>
      <c r="L155" s="21"/>
      <c r="M155" s="21"/>
      <c r="N155" s="21"/>
      <c r="O155" s="21"/>
      <c r="P155" s="21"/>
    </row>
    <row r="156" spans="2:16" s="5" customFormat="1" ht="15.75" customHeight="1" x14ac:dyDescent="0.35">
      <c r="B156" s="27" t="s">
        <v>2742</v>
      </c>
      <c r="C156" s="27" t="s">
        <v>2741</v>
      </c>
      <c r="D156" s="21"/>
      <c r="E156" s="528" t="s">
        <v>2818</v>
      </c>
      <c r="F156" s="528"/>
      <c r="G156" s="21"/>
      <c r="H156" s="21"/>
      <c r="I156" s="21"/>
      <c r="J156" s="21"/>
      <c r="K156" s="21"/>
      <c r="L156" s="21"/>
      <c r="M156" s="21"/>
      <c r="N156" s="21"/>
      <c r="O156" s="21"/>
      <c r="P156" s="21"/>
    </row>
    <row r="157" spans="2:16" s="5" customFormat="1" ht="15.75" customHeight="1" x14ac:dyDescent="0.35">
      <c r="B157" s="27" t="s">
        <v>2744</v>
      </c>
      <c r="C157" s="27" t="s">
        <v>2743</v>
      </c>
      <c r="D157" s="21"/>
      <c r="E157" s="528" t="s">
        <v>2818</v>
      </c>
      <c r="F157" s="528"/>
      <c r="G157" s="21"/>
      <c r="H157" s="21"/>
      <c r="I157" s="21"/>
      <c r="J157" s="21"/>
      <c r="K157" s="21"/>
      <c r="L157" s="21"/>
      <c r="M157" s="21"/>
      <c r="N157" s="21"/>
      <c r="O157" s="21"/>
      <c r="P157" s="21"/>
    </row>
    <row r="158" spans="2:16" s="5" customFormat="1" ht="15.75" customHeight="1" x14ac:dyDescent="0.35">
      <c r="B158" s="27" t="s">
        <v>2746</v>
      </c>
      <c r="C158" s="27" t="s">
        <v>2745</v>
      </c>
      <c r="D158" s="21"/>
      <c r="E158" s="528" t="s">
        <v>2818</v>
      </c>
      <c r="F158" s="528"/>
      <c r="G158" s="21"/>
      <c r="H158" s="21"/>
      <c r="I158" s="21"/>
      <c r="J158" s="21"/>
      <c r="K158" s="21"/>
      <c r="L158" s="21"/>
      <c r="M158" s="21"/>
      <c r="N158" s="21"/>
      <c r="O158" s="21"/>
      <c r="P158" s="21"/>
    </row>
    <row r="159" spans="2:16" s="5" customFormat="1" ht="15.75" customHeight="1" x14ac:dyDescent="0.35">
      <c r="B159" s="27" t="s">
        <v>2747</v>
      </c>
      <c r="C159" s="27" t="s">
        <v>973</v>
      </c>
      <c r="D159" s="21"/>
      <c r="E159" s="528" t="s">
        <v>2818</v>
      </c>
      <c r="F159" s="528"/>
      <c r="G159" s="21"/>
      <c r="H159" s="21"/>
      <c r="I159" s="21"/>
      <c r="J159" s="21"/>
      <c r="K159" s="21"/>
      <c r="L159" s="21"/>
      <c r="M159" s="21"/>
      <c r="N159" s="21"/>
      <c r="O159" s="21"/>
      <c r="P159" s="21"/>
    </row>
    <row r="160" spans="2:16" s="5" customFormat="1" ht="15.75" customHeight="1" x14ac:dyDescent="0.35">
      <c r="B160" s="27" t="s">
        <v>2748</v>
      </c>
      <c r="C160" s="27" t="s">
        <v>975</v>
      </c>
      <c r="D160" s="21"/>
      <c r="E160" s="528" t="s">
        <v>2818</v>
      </c>
      <c r="F160" s="528"/>
      <c r="G160" s="21"/>
      <c r="H160" s="21"/>
      <c r="I160" s="21"/>
      <c r="J160" s="21"/>
      <c r="K160" s="21"/>
      <c r="L160" s="21"/>
      <c r="M160" s="21"/>
      <c r="N160" s="21"/>
      <c r="O160" s="21"/>
      <c r="P160" s="21"/>
    </row>
    <row r="161" spans="2:16" ht="15" customHeight="1" x14ac:dyDescent="0.35"/>
    <row r="162" spans="2:16" ht="15.75" customHeight="1" thickBot="1" x14ac:dyDescent="0.4"/>
    <row r="163" spans="2:16" ht="16.5" customHeight="1" thickTop="1" thickBot="1" x14ac:dyDescent="0.4">
      <c r="B163" s="50" t="s">
        <v>5189</v>
      </c>
      <c r="C163" s="319" t="s">
        <v>964</v>
      </c>
      <c r="E163" s="568" t="s">
        <v>4431</v>
      </c>
      <c r="F163" s="569"/>
    </row>
    <row r="164" spans="2:16" s="5" customFormat="1" ht="15.75" customHeight="1" outlineLevel="1" thickTop="1" x14ac:dyDescent="0.35">
      <c r="B164" s="22" t="s">
        <v>2751</v>
      </c>
      <c r="C164" s="22" t="s">
        <v>2749</v>
      </c>
      <c r="D164" s="17"/>
      <c r="E164" s="528" t="s">
        <v>2818</v>
      </c>
      <c r="F164" s="528"/>
      <c r="G164" s="17"/>
      <c r="H164" s="17"/>
      <c r="I164" s="17"/>
      <c r="J164" s="17"/>
      <c r="K164" s="17"/>
      <c r="L164" s="17"/>
      <c r="M164" s="17"/>
      <c r="N164" s="17"/>
      <c r="O164" s="17"/>
      <c r="P164" s="17"/>
    </row>
    <row r="165" spans="2:16" ht="15" customHeight="1" x14ac:dyDescent="0.35"/>
    <row r="166" spans="2:16" ht="15.75" customHeight="1" thickBot="1" x14ac:dyDescent="0.4"/>
    <row r="167" spans="2:16" ht="16.5" customHeight="1" thickTop="1" thickBot="1" x14ac:dyDescent="0.4">
      <c r="B167" s="50" t="s">
        <v>5190</v>
      </c>
      <c r="C167" s="319" t="s">
        <v>2752</v>
      </c>
      <c r="E167" s="568" t="s">
        <v>4431</v>
      </c>
      <c r="F167" s="569"/>
    </row>
    <row r="168" spans="2:16" s="21" customFormat="1" ht="15.75" customHeight="1" outlineLevel="1" thickTop="1" x14ac:dyDescent="0.35">
      <c r="B168" s="27" t="s">
        <v>2753</v>
      </c>
      <c r="C168" s="27" t="s">
        <v>1127</v>
      </c>
      <c r="D168" s="15"/>
      <c r="E168" s="528" t="s">
        <v>2818</v>
      </c>
      <c r="F168" s="528"/>
      <c r="G168" s="15"/>
      <c r="H168" s="15"/>
      <c r="I168" s="15"/>
      <c r="J168" s="15"/>
      <c r="K168" s="15"/>
      <c r="L168" s="15"/>
      <c r="M168" s="15"/>
      <c r="N168" s="15"/>
      <c r="O168" s="15"/>
      <c r="P168" s="15"/>
    </row>
    <row r="169" spans="2:16" ht="15" customHeight="1" x14ac:dyDescent="0.35"/>
    <row r="170" spans="2:16" ht="15" customHeight="1" x14ac:dyDescent="0.35"/>
    <row r="171" spans="2:16" ht="15" customHeight="1" x14ac:dyDescent="0.35"/>
    <row r="172" spans="2:16" ht="15.75" customHeight="1" thickBot="1" x14ac:dyDescent="0.4">
      <c r="B172" s="50" t="s">
        <v>104</v>
      </c>
    </row>
    <row r="173" spans="2:16" ht="35.25" customHeight="1" thickTop="1" thickBot="1" x14ac:dyDescent="0.4">
      <c r="B173" s="220" t="s">
        <v>5191</v>
      </c>
      <c r="C173" s="335" t="s">
        <v>5629</v>
      </c>
      <c r="E173" s="568" t="s">
        <v>4431</v>
      </c>
      <c r="F173" s="569"/>
    </row>
    <row r="174" spans="2:16" s="5" customFormat="1" ht="15.75" customHeight="1" thickTop="1" x14ac:dyDescent="0.35">
      <c r="B174" s="6" t="s">
        <v>4552</v>
      </c>
      <c r="C174" s="6"/>
      <c r="D174"/>
      <c r="E174" s="505" t="s">
        <v>2818</v>
      </c>
      <c r="F174" s="505"/>
      <c r="G174"/>
      <c r="H174"/>
      <c r="I174"/>
      <c r="J174"/>
      <c r="K174"/>
      <c r="L174"/>
      <c r="M174"/>
      <c r="N174"/>
      <c r="O174"/>
      <c r="P174"/>
    </row>
    <row r="175" spans="2:16" s="5" customFormat="1" ht="15.75" customHeight="1" x14ac:dyDescent="0.35">
      <c r="B175" s="22" t="s">
        <v>5192</v>
      </c>
      <c r="C175" s="22"/>
      <c r="D175" s="9"/>
      <c r="E175" s="528" t="s">
        <v>2818</v>
      </c>
      <c r="F175" s="528"/>
      <c r="G175" s="9"/>
      <c r="H175" s="9"/>
      <c r="I175" s="9"/>
      <c r="J175" s="9"/>
      <c r="K175" s="9"/>
      <c r="L175" s="9"/>
      <c r="M175" s="9"/>
      <c r="N175" s="9"/>
      <c r="O175" s="9"/>
      <c r="P175" s="9"/>
    </row>
    <row r="176" spans="2:16" s="5" customFormat="1" ht="15.75" customHeight="1" x14ac:dyDescent="0.35">
      <c r="B176" s="27" t="s">
        <v>5577</v>
      </c>
      <c r="C176" s="27" t="s">
        <v>2754</v>
      </c>
      <c r="D176" s="15"/>
      <c r="E176" s="528" t="s">
        <v>2818</v>
      </c>
      <c r="F176" s="528"/>
      <c r="G176" s="15"/>
      <c r="H176" s="15"/>
      <c r="I176" s="15"/>
      <c r="J176" s="15"/>
      <c r="K176" s="15"/>
      <c r="L176" s="15"/>
      <c r="M176" s="15"/>
      <c r="N176" s="15"/>
      <c r="O176" s="15"/>
      <c r="P176" s="15"/>
    </row>
    <row r="177" spans="1:16" s="5" customFormat="1" ht="15.75" customHeight="1" x14ac:dyDescent="0.35">
      <c r="B177" s="27" t="s">
        <v>5578</v>
      </c>
      <c r="C177" s="27" t="s">
        <v>2756</v>
      </c>
      <c r="D177" s="15"/>
      <c r="E177" s="528" t="s">
        <v>2818</v>
      </c>
      <c r="F177" s="528"/>
      <c r="G177" s="15"/>
      <c r="H177" s="15"/>
      <c r="I177" s="15"/>
      <c r="J177" s="15"/>
      <c r="K177" s="15"/>
      <c r="L177" s="15"/>
      <c r="M177" s="15"/>
      <c r="N177" s="15"/>
      <c r="O177" s="15"/>
      <c r="P177" s="15"/>
    </row>
    <row r="178" spans="1:16" s="5" customFormat="1" ht="15.75" customHeight="1" x14ac:dyDescent="0.35">
      <c r="B178" s="18" t="s">
        <v>2761</v>
      </c>
      <c r="C178" s="18" t="s">
        <v>5193</v>
      </c>
      <c r="E178" s="528" t="s">
        <v>2818</v>
      </c>
      <c r="F178" s="528"/>
    </row>
    <row r="179" spans="1:16" s="5" customFormat="1" ht="15.75" customHeight="1" x14ac:dyDescent="0.35">
      <c r="B179" s="6" t="s">
        <v>1277</v>
      </c>
      <c r="C179" s="6"/>
      <c r="D179"/>
      <c r="E179" s="505" t="s">
        <v>2818</v>
      </c>
      <c r="F179" s="505"/>
      <c r="G179"/>
      <c r="H179"/>
      <c r="I179"/>
      <c r="J179"/>
      <c r="K179"/>
      <c r="L179"/>
      <c r="M179"/>
      <c r="N179"/>
      <c r="O179"/>
      <c r="P179"/>
    </row>
    <row r="180" spans="1:16" s="5" customFormat="1" ht="15.75" customHeight="1" x14ac:dyDescent="0.35">
      <c r="B180" s="22" t="s">
        <v>5192</v>
      </c>
      <c r="C180" s="22"/>
      <c r="D180" s="9"/>
      <c r="E180" s="528" t="s">
        <v>2818</v>
      </c>
      <c r="F180" s="528"/>
      <c r="G180" s="9"/>
      <c r="H180" s="9"/>
      <c r="I180" s="9"/>
      <c r="J180" s="9"/>
      <c r="K180" s="9"/>
      <c r="L180" s="9"/>
      <c r="M180" s="9"/>
      <c r="N180" s="9"/>
      <c r="O180" s="9"/>
      <c r="P180" s="9"/>
    </row>
    <row r="181" spans="1:16" s="5" customFormat="1" ht="15.75" customHeight="1" x14ac:dyDescent="0.35">
      <c r="B181" s="27" t="s">
        <v>5577</v>
      </c>
      <c r="C181" s="27" t="s">
        <v>2758</v>
      </c>
      <c r="D181" s="15"/>
      <c r="E181" s="528" t="s">
        <v>2818</v>
      </c>
      <c r="F181" s="528"/>
      <c r="G181" s="15"/>
      <c r="H181" s="15"/>
      <c r="I181" s="15"/>
      <c r="J181" s="15"/>
      <c r="K181" s="15"/>
      <c r="L181" s="15"/>
      <c r="M181" s="15"/>
      <c r="N181" s="15"/>
      <c r="O181" s="15"/>
      <c r="P181" s="15"/>
    </row>
    <row r="182" spans="1:16" s="5" customFormat="1" ht="15.75" customHeight="1" x14ac:dyDescent="0.35">
      <c r="B182" s="27" t="s">
        <v>5578</v>
      </c>
      <c r="C182" s="27" t="s">
        <v>2759</v>
      </c>
      <c r="D182" s="15"/>
      <c r="E182" s="528"/>
      <c r="F182" s="528"/>
      <c r="G182" s="15"/>
      <c r="H182" s="15"/>
      <c r="I182" s="15"/>
      <c r="J182" s="15"/>
      <c r="K182" s="15"/>
      <c r="L182" s="15"/>
      <c r="M182" s="15"/>
      <c r="N182" s="15"/>
      <c r="O182" s="15"/>
      <c r="P182" s="15"/>
    </row>
    <row r="183" spans="1:16" s="5" customFormat="1" ht="15.75" customHeight="1" x14ac:dyDescent="0.35">
      <c r="B183" s="18" t="s">
        <v>2761</v>
      </c>
      <c r="C183" s="18" t="s">
        <v>2760</v>
      </c>
      <c r="E183" s="528" t="s">
        <v>2818</v>
      </c>
      <c r="F183" s="528"/>
    </row>
    <row r="184" spans="1:16" ht="15" customHeight="1" x14ac:dyDescent="0.35"/>
    <row r="185" spans="1:16" ht="15" customHeight="1" x14ac:dyDescent="0.35"/>
    <row r="186" spans="1:16" ht="16.5" customHeight="1" thickBot="1" x14ac:dyDescent="0.4">
      <c r="C186" s="290" t="s">
        <v>3092</v>
      </c>
      <c r="D186" s="290" t="s">
        <v>3096</v>
      </c>
      <c r="E186" s="290" t="s">
        <v>4395</v>
      </c>
      <c r="F186" s="290" t="s">
        <v>4398</v>
      </c>
    </row>
    <row r="187" spans="1:16" ht="51" customHeight="1" thickTop="1" thickBot="1" x14ac:dyDescent="0.4">
      <c r="B187" s="50" t="s">
        <v>5194</v>
      </c>
      <c r="C187" s="324" t="s">
        <v>2764</v>
      </c>
      <c r="D187" s="324" t="s">
        <v>2771</v>
      </c>
      <c r="E187" s="324" t="s">
        <v>2774</v>
      </c>
      <c r="F187" s="324" t="s">
        <v>2775</v>
      </c>
      <c r="H187" s="568" t="s">
        <v>4431</v>
      </c>
      <c r="I187" s="569"/>
    </row>
    <row r="188" spans="1:16" s="21" customFormat="1" ht="15.75" customHeight="1" thickTop="1" x14ac:dyDescent="0.35">
      <c r="A188" s="284" t="s">
        <v>3091</v>
      </c>
      <c r="B188" s="27" t="s">
        <v>2765</v>
      </c>
      <c r="C188" s="27" t="s">
        <v>2762</v>
      </c>
      <c r="D188" s="27" t="s">
        <v>2770</v>
      </c>
      <c r="E188" s="27">
        <v>87924130</v>
      </c>
      <c r="F188" s="27">
        <v>87924150</v>
      </c>
      <c r="G188" s="15"/>
      <c r="H188" s="528" t="s">
        <v>2818</v>
      </c>
      <c r="I188" s="528"/>
      <c r="J188" s="15"/>
      <c r="K188" s="15"/>
      <c r="L188" s="15"/>
      <c r="M188" s="15"/>
      <c r="N188" s="15"/>
      <c r="O188" s="15"/>
      <c r="P188" s="15"/>
    </row>
    <row r="189" spans="1:16" s="21" customFormat="1" ht="15.75" customHeight="1" x14ac:dyDescent="0.35">
      <c r="A189" s="284" t="s">
        <v>3094</v>
      </c>
      <c r="B189" s="27" t="s">
        <v>2767</v>
      </c>
      <c r="C189" s="27" t="s">
        <v>2766</v>
      </c>
      <c r="D189" s="27" t="s">
        <v>2772</v>
      </c>
      <c r="E189" s="27">
        <v>87924200</v>
      </c>
      <c r="F189" s="27">
        <v>87924220</v>
      </c>
      <c r="G189" s="15"/>
      <c r="H189" s="528" t="s">
        <v>2818</v>
      </c>
      <c r="I189" s="528"/>
      <c r="J189" s="15"/>
      <c r="K189" s="15"/>
      <c r="L189" s="15"/>
      <c r="M189" s="15"/>
      <c r="N189" s="15"/>
      <c r="O189" s="15"/>
      <c r="P189" s="15"/>
    </row>
    <row r="190" spans="1:16" ht="15" customHeight="1" x14ac:dyDescent="0.35"/>
    <row r="191" spans="1:16" ht="15.75" customHeight="1" thickBot="1" x14ac:dyDescent="0.4">
      <c r="C191" s="290" t="s">
        <v>4390</v>
      </c>
      <c r="D191" s="290" t="s">
        <v>4393</v>
      </c>
      <c r="E191" s="290" t="s">
        <v>4396</v>
      </c>
      <c r="F191" s="290" t="s">
        <v>5195</v>
      </c>
    </row>
    <row r="192" spans="1:16" ht="62.25" customHeight="1" thickTop="1" thickBot="1" x14ac:dyDescent="0.4">
      <c r="B192" s="50"/>
      <c r="C192" s="318" t="s">
        <v>5196</v>
      </c>
      <c r="D192" s="318" t="s">
        <v>5197</v>
      </c>
      <c r="E192" s="318" t="s">
        <v>5198</v>
      </c>
      <c r="F192" s="324" t="s">
        <v>5199</v>
      </c>
      <c r="H192" s="568" t="s">
        <v>4431</v>
      </c>
      <c r="I192" s="569"/>
    </row>
    <row r="193" spans="1:16" s="26" customFormat="1" ht="15.75" customHeight="1" thickTop="1" x14ac:dyDescent="0.35">
      <c r="A193" s="284" t="s">
        <v>3150</v>
      </c>
      <c r="B193" s="27" t="s">
        <v>2769</v>
      </c>
      <c r="C193" s="27" t="s">
        <v>2768</v>
      </c>
      <c r="D193" s="27" t="s">
        <v>2773</v>
      </c>
      <c r="E193" s="27">
        <v>87924060</v>
      </c>
      <c r="F193" s="27">
        <v>87924080</v>
      </c>
      <c r="G193" s="15"/>
      <c r="H193" s="332" t="s">
        <v>2818</v>
      </c>
      <c r="I193" s="332"/>
      <c r="J193" s="15"/>
      <c r="K193" s="15"/>
      <c r="L193" s="15"/>
      <c r="M193" s="15"/>
      <c r="N193" s="15"/>
      <c r="O193" s="15"/>
      <c r="P193" s="15"/>
    </row>
    <row r="194" spans="1:16" ht="15" customHeight="1" x14ac:dyDescent="0.35"/>
    <row r="195" spans="1:16" ht="15.75" customHeight="1" thickBot="1" x14ac:dyDescent="0.4"/>
    <row r="196" spans="1:16" ht="24" customHeight="1" thickTop="1" thickBot="1" x14ac:dyDescent="0.4">
      <c r="B196" s="50" t="s">
        <v>2777</v>
      </c>
      <c r="C196" s="335" t="s">
        <v>5627</v>
      </c>
      <c r="E196" s="568" t="s">
        <v>4431</v>
      </c>
      <c r="F196" s="569"/>
    </row>
    <row r="197" spans="1:16" s="5" customFormat="1" ht="15.75" customHeight="1" thickTop="1" x14ac:dyDescent="0.35">
      <c r="B197" s="6" t="s">
        <v>5200</v>
      </c>
      <c r="C197" s="6"/>
      <c r="D197" s="107"/>
      <c r="E197" s="570" t="s">
        <v>2818</v>
      </c>
      <c r="F197" s="570"/>
      <c r="G197"/>
      <c r="H197" s="221"/>
      <c r="I197" s="221"/>
      <c r="J197"/>
      <c r="K197"/>
      <c r="L197"/>
      <c r="M197"/>
      <c r="N197"/>
      <c r="O197"/>
      <c r="P197"/>
    </row>
    <row r="198" spans="1:16" s="5" customFormat="1" ht="15.75" customHeight="1" x14ac:dyDescent="0.35">
      <c r="B198" s="27" t="s">
        <v>2778</v>
      </c>
      <c r="C198" s="27" t="s">
        <v>2776</v>
      </c>
      <c r="D198" s="15"/>
      <c r="E198" s="528" t="s">
        <v>2818</v>
      </c>
      <c r="F198" s="528"/>
      <c r="G198" s="15"/>
      <c r="H198" s="15"/>
      <c r="I198" s="15"/>
      <c r="J198" s="15"/>
      <c r="K198" s="15"/>
      <c r="L198" s="15"/>
      <c r="M198" s="15"/>
      <c r="N198" s="15"/>
      <c r="O198" s="15"/>
      <c r="P198" s="15"/>
    </row>
    <row r="199" spans="1:16" s="5" customFormat="1" ht="15.75" customHeight="1" x14ac:dyDescent="0.35">
      <c r="B199" s="27" t="s">
        <v>2780</v>
      </c>
      <c r="C199" s="27" t="s">
        <v>2779</v>
      </c>
      <c r="D199" s="15"/>
      <c r="E199" s="528" t="s">
        <v>2818</v>
      </c>
      <c r="F199" s="528"/>
      <c r="G199" s="15"/>
      <c r="H199" s="15"/>
      <c r="I199" s="15"/>
      <c r="J199" s="15"/>
      <c r="K199" s="15"/>
      <c r="L199" s="15"/>
      <c r="M199" s="15"/>
      <c r="N199" s="15"/>
      <c r="O199" s="15"/>
      <c r="P199" s="15"/>
    </row>
    <row r="200" spans="1:16" s="5" customFormat="1" ht="15.75" customHeight="1" x14ac:dyDescent="0.35">
      <c r="B200" s="27" t="s">
        <v>2782</v>
      </c>
      <c r="C200" s="27" t="s">
        <v>2781</v>
      </c>
      <c r="D200" s="15"/>
      <c r="E200" s="528" t="s">
        <v>2818</v>
      </c>
      <c r="F200" s="528"/>
      <c r="G200" s="15"/>
      <c r="H200" s="15"/>
      <c r="I200" s="15"/>
      <c r="J200" s="15"/>
      <c r="K200" s="15"/>
      <c r="L200" s="15"/>
      <c r="M200" s="15"/>
      <c r="N200" s="15"/>
      <c r="O200" s="15"/>
      <c r="P200" s="15"/>
    </row>
    <row r="201" spans="1:16" s="5" customFormat="1" ht="15.75" customHeight="1" x14ac:dyDescent="0.35">
      <c r="B201" s="27" t="s">
        <v>2784</v>
      </c>
      <c r="C201" s="27" t="s">
        <v>2783</v>
      </c>
      <c r="D201" s="15"/>
      <c r="E201" s="528" t="s">
        <v>2818</v>
      </c>
      <c r="F201" s="528"/>
      <c r="G201" s="15"/>
      <c r="H201" s="15"/>
      <c r="I201" s="15"/>
      <c r="J201" s="15"/>
      <c r="K201" s="15"/>
      <c r="L201" s="15"/>
      <c r="M201" s="15"/>
      <c r="N201" s="15"/>
      <c r="O201" s="15"/>
      <c r="P201" s="15"/>
    </row>
    <row r="202" spans="1:16" s="5" customFormat="1" ht="15.75" customHeight="1" x14ac:dyDescent="0.35">
      <c r="B202" s="6" t="s">
        <v>1430</v>
      </c>
      <c r="C202" s="6"/>
      <c r="D202" s="107"/>
      <c r="E202" s="570" t="s">
        <v>2818</v>
      </c>
      <c r="F202" s="570"/>
      <c r="G202"/>
      <c r="H202" s="221"/>
      <c r="I202" s="221"/>
      <c r="J202"/>
      <c r="K202"/>
      <c r="L202"/>
      <c r="M202"/>
      <c r="N202"/>
      <c r="O202"/>
      <c r="P202"/>
    </row>
    <row r="203" spans="1:16" s="5" customFormat="1" ht="15.75" customHeight="1" x14ac:dyDescent="0.35">
      <c r="B203" s="27" t="s">
        <v>2782</v>
      </c>
      <c r="C203" s="27" t="s">
        <v>2785</v>
      </c>
      <c r="D203" s="15"/>
      <c r="E203" s="528" t="s">
        <v>2818</v>
      </c>
      <c r="F203" s="528"/>
      <c r="G203" s="15"/>
      <c r="H203" s="15"/>
      <c r="I203" s="15"/>
      <c r="J203" s="15"/>
      <c r="K203" s="15"/>
      <c r="L203" s="15"/>
      <c r="M203" s="15"/>
      <c r="N203" s="15"/>
      <c r="O203" s="15"/>
      <c r="P203" s="15"/>
    </row>
    <row r="204" spans="1:16" ht="15" customHeight="1" x14ac:dyDescent="0.35"/>
    <row r="205" spans="1:16" ht="15.75" customHeight="1" thickBot="1" x14ac:dyDescent="0.4">
      <c r="B205" s="459" t="s">
        <v>4434</v>
      </c>
      <c r="C205" s="459"/>
      <c r="D205" s="459"/>
      <c r="E205" s="459"/>
      <c r="F205" s="459"/>
      <c r="G205" s="459"/>
      <c r="H205" s="459"/>
      <c r="I205" s="459"/>
    </row>
  </sheetData>
  <mergeCells count="117">
    <mergeCell ref="C21:D21"/>
    <mergeCell ref="E21:F21"/>
    <mergeCell ref="G21:H21"/>
    <mergeCell ref="I21:J21"/>
    <mergeCell ref="K21:L21"/>
    <mergeCell ref="M21:N21"/>
    <mergeCell ref="H188:I188"/>
    <mergeCell ref="H189:I189"/>
    <mergeCell ref="H187:I187"/>
    <mergeCell ref="E174:F174"/>
    <mergeCell ref="E175:F175"/>
    <mergeCell ref="E182:F182"/>
    <mergeCell ref="E183:F183"/>
    <mergeCell ref="E176:F176"/>
    <mergeCell ref="E177:F177"/>
    <mergeCell ref="E178:F178"/>
    <mergeCell ref="E179:F179"/>
    <mergeCell ref="E180:F180"/>
    <mergeCell ref="E181:F181"/>
    <mergeCell ref="E158:F158"/>
    <mergeCell ref="E152:F152"/>
    <mergeCell ref="E163:F163"/>
    <mergeCell ref="E159:F159"/>
    <mergeCell ref="E160:F160"/>
    <mergeCell ref="H192:I192"/>
    <mergeCell ref="E203:F203"/>
    <mergeCell ref="B205:I205"/>
    <mergeCell ref="E197:F197"/>
    <mergeCell ref="E198:F198"/>
    <mergeCell ref="E199:F199"/>
    <mergeCell ref="E200:F200"/>
    <mergeCell ref="E201:F201"/>
    <mergeCell ref="E202:F202"/>
    <mergeCell ref="E196:F196"/>
    <mergeCell ref="E167:F167"/>
    <mergeCell ref="E168:F168"/>
    <mergeCell ref="E164:F164"/>
    <mergeCell ref="E173:F173"/>
    <mergeCell ref="E148:F148"/>
    <mergeCell ref="E149:F149"/>
    <mergeCell ref="E146:F146"/>
    <mergeCell ref="E147:F147"/>
    <mergeCell ref="E153:F153"/>
    <mergeCell ref="E154:F154"/>
    <mergeCell ref="E155:F155"/>
    <mergeCell ref="E156:F156"/>
    <mergeCell ref="E157:F157"/>
    <mergeCell ref="E134:F134"/>
    <mergeCell ref="E135:F135"/>
    <mergeCell ref="E136:F136"/>
    <mergeCell ref="E128:F128"/>
    <mergeCell ref="E129:F129"/>
    <mergeCell ref="E130:F130"/>
    <mergeCell ref="E143:F143"/>
    <mergeCell ref="E137:F137"/>
    <mergeCell ref="E138:F138"/>
    <mergeCell ref="E139:F139"/>
    <mergeCell ref="E140:F140"/>
    <mergeCell ref="E141:F141"/>
    <mergeCell ref="E142:F142"/>
    <mergeCell ref="E120:F120"/>
    <mergeCell ref="E121:F121"/>
    <mergeCell ref="E122:F122"/>
    <mergeCell ref="E123:F123"/>
    <mergeCell ref="E124:F124"/>
    <mergeCell ref="E125:F125"/>
    <mergeCell ref="E131:F131"/>
    <mergeCell ref="E132:F132"/>
    <mergeCell ref="E133:F133"/>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5:F105"/>
    <mergeCell ref="E106:F106"/>
    <mergeCell ref="E107:F107"/>
    <mergeCell ref="E96:F96"/>
    <mergeCell ref="E97:F97"/>
    <mergeCell ref="E98:F98"/>
    <mergeCell ref="E99:F99"/>
    <mergeCell ref="E100:F100"/>
    <mergeCell ref="E101:F101"/>
    <mergeCell ref="E95:F95"/>
    <mergeCell ref="E85:F85"/>
    <mergeCell ref="E86:F86"/>
    <mergeCell ref="E87:F87"/>
    <mergeCell ref="E88:F88"/>
    <mergeCell ref="E89:F89"/>
    <mergeCell ref="E102:F102"/>
    <mergeCell ref="E103:F103"/>
    <mergeCell ref="E104:F104"/>
    <mergeCell ref="G80:H80"/>
    <mergeCell ref="G81:H81"/>
    <mergeCell ref="G82:H82"/>
    <mergeCell ref="G83:H83"/>
    <mergeCell ref="E90:F90"/>
    <mergeCell ref="E91:F91"/>
    <mergeCell ref="E92:F92"/>
    <mergeCell ref="E93:F93"/>
    <mergeCell ref="E94:F94"/>
    <mergeCell ref="G74:H74"/>
    <mergeCell ref="G75:H75"/>
    <mergeCell ref="G76:H76"/>
    <mergeCell ref="G77:H77"/>
    <mergeCell ref="G78:H78"/>
    <mergeCell ref="G79:H79"/>
    <mergeCell ref="G71:H71"/>
    <mergeCell ref="G72:H72"/>
    <mergeCell ref="G73:H73"/>
  </mergeCells>
  <dataValidations count="1">
    <dataValidation type="list" allowBlank="1" showInputMessage="1" showErrorMessage="1" sqref="B6" xr:uid="{00000000-0002-0000-24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JO2349"/>
  <sheetViews>
    <sheetView zoomScaleNormal="100" zoomScaleSheetLayoutView="50" workbookViewId="0">
      <selection activeCell="A2" sqref="A2"/>
    </sheetView>
  </sheetViews>
  <sheetFormatPr defaultColWidth="8.81640625" defaultRowHeight="14.5" x14ac:dyDescent="0.35"/>
  <cols>
    <col min="1" max="1" width="19.1796875" style="269" customWidth="1"/>
    <col min="2" max="2" width="125" style="141" customWidth="1"/>
    <col min="3" max="3" width="108.1796875" style="141" bestFit="1" customWidth="1"/>
    <col min="4" max="4" width="74.81640625" style="141" customWidth="1"/>
    <col min="5" max="5" width="26.54296875" customWidth="1"/>
  </cols>
  <sheetData>
    <row r="3" spans="1:275" x14ac:dyDescent="0.35">
      <c r="A3" s="435" t="s">
        <v>1167</v>
      </c>
      <c r="B3" s="435"/>
      <c r="C3" s="435"/>
      <c r="D3" s="435"/>
    </row>
    <row r="4" spans="1:275" s="268" customFormat="1" x14ac:dyDescent="0.35">
      <c r="A4" s="265" t="s">
        <v>32</v>
      </c>
      <c r="B4" s="266" t="s">
        <v>33</v>
      </c>
      <c r="C4" s="266" t="s">
        <v>34</v>
      </c>
      <c r="D4" s="266" t="s">
        <v>35</v>
      </c>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c r="HT4" s="267"/>
      <c r="HU4" s="267"/>
      <c r="HV4" s="267"/>
      <c r="HW4" s="267"/>
      <c r="HX4" s="267"/>
      <c r="HY4" s="267"/>
      <c r="HZ4" s="267"/>
      <c r="IA4" s="267"/>
      <c r="IB4" s="267"/>
      <c r="IC4" s="267"/>
      <c r="ID4" s="267"/>
      <c r="IE4" s="267"/>
      <c r="IF4" s="267"/>
      <c r="IG4" s="267"/>
      <c r="IH4" s="267"/>
      <c r="II4" s="267"/>
      <c r="IJ4" s="267"/>
      <c r="IK4" s="267"/>
      <c r="IL4" s="267"/>
      <c r="IM4" s="267"/>
      <c r="IN4" s="267"/>
      <c r="IO4" s="267"/>
      <c r="IP4" s="267"/>
      <c r="IQ4" s="267"/>
      <c r="IR4" s="267"/>
      <c r="IS4" s="267"/>
      <c r="IT4" s="267"/>
      <c r="IU4" s="267"/>
      <c r="IV4" s="267"/>
      <c r="IW4" s="267"/>
      <c r="IX4" s="267"/>
      <c r="IY4" s="267"/>
      <c r="IZ4" s="267"/>
      <c r="JA4" s="267"/>
      <c r="JB4" s="267"/>
      <c r="JC4" s="267"/>
      <c r="JD4" s="267"/>
      <c r="JE4" s="267"/>
      <c r="JF4" s="267"/>
      <c r="JG4" s="267"/>
      <c r="JH4" s="267"/>
      <c r="JI4" s="267"/>
      <c r="JJ4" s="267"/>
      <c r="JK4" s="267"/>
      <c r="JL4" s="267"/>
      <c r="JM4" s="267"/>
      <c r="JN4" s="267"/>
      <c r="JO4" s="267"/>
    </row>
    <row r="5" spans="1:275" x14ac:dyDescent="0.35">
      <c r="A5" s="269" t="s">
        <v>1168</v>
      </c>
      <c r="B5" s="141" t="s">
        <v>156</v>
      </c>
      <c r="C5" s="141" t="s">
        <v>485</v>
      </c>
      <c r="D5" t="s">
        <v>1169</v>
      </c>
    </row>
    <row r="6" spans="1:275" x14ac:dyDescent="0.35">
      <c r="A6" s="269" t="s">
        <v>1170</v>
      </c>
      <c r="B6" s="141" t="s">
        <v>156</v>
      </c>
      <c r="C6" s="141" t="s">
        <v>485</v>
      </c>
      <c r="D6" t="s">
        <v>1171</v>
      </c>
    </row>
    <row r="7" spans="1:275" x14ac:dyDescent="0.35">
      <c r="A7" s="269" t="s">
        <v>1172</v>
      </c>
      <c r="B7" s="141" t="s">
        <v>156</v>
      </c>
      <c r="C7" s="141" t="s">
        <v>485</v>
      </c>
      <c r="D7" t="s">
        <v>1173</v>
      </c>
    </row>
    <row r="8" spans="1:275" x14ac:dyDescent="0.35">
      <c r="A8" s="269" t="s">
        <v>1174</v>
      </c>
      <c r="B8" s="141" t="s">
        <v>156</v>
      </c>
      <c r="C8" s="141" t="s">
        <v>485</v>
      </c>
      <c r="D8" t="s">
        <v>1175</v>
      </c>
    </row>
    <row r="9" spans="1:275" x14ac:dyDescent="0.35">
      <c r="A9" s="269" t="s">
        <v>1176</v>
      </c>
      <c r="B9" s="141" t="s">
        <v>156</v>
      </c>
      <c r="C9" s="141" t="s">
        <v>485</v>
      </c>
      <c r="D9" t="s">
        <v>1177</v>
      </c>
    </row>
    <row r="10" spans="1:275" x14ac:dyDescent="0.35">
      <c r="A10" s="269" t="s">
        <v>1178</v>
      </c>
      <c r="B10" s="141" t="s">
        <v>156</v>
      </c>
      <c r="C10" s="141" t="s">
        <v>485</v>
      </c>
      <c r="D10" t="s">
        <v>1179</v>
      </c>
    </row>
    <row r="11" spans="1:275" x14ac:dyDescent="0.35">
      <c r="A11" s="269" t="s">
        <v>1180</v>
      </c>
      <c r="B11" s="141" t="s">
        <v>156</v>
      </c>
      <c r="C11" s="141" t="s">
        <v>485</v>
      </c>
      <c r="D11" t="s">
        <v>1181</v>
      </c>
    </row>
    <row r="12" spans="1:275" x14ac:dyDescent="0.35">
      <c r="A12" s="269" t="s">
        <v>1182</v>
      </c>
      <c r="B12" s="141" t="s">
        <v>156</v>
      </c>
      <c r="C12" s="141" t="s">
        <v>485</v>
      </c>
      <c r="D12" t="s">
        <v>1183</v>
      </c>
    </row>
    <row r="13" spans="1:275" x14ac:dyDescent="0.35">
      <c r="A13" s="269" t="s">
        <v>38</v>
      </c>
      <c r="B13" s="141" t="s">
        <v>156</v>
      </c>
      <c r="C13" s="141" t="s">
        <v>485</v>
      </c>
      <c r="D13" t="s">
        <v>1184</v>
      </c>
    </row>
    <row r="14" spans="1:275" x14ac:dyDescent="0.35">
      <c r="A14" s="269" t="s">
        <v>37</v>
      </c>
      <c r="B14" s="141" t="s">
        <v>156</v>
      </c>
      <c r="C14" s="141" t="s">
        <v>485</v>
      </c>
      <c r="D14" t="s">
        <v>1185</v>
      </c>
    </row>
    <row r="15" spans="1:275" x14ac:dyDescent="0.35">
      <c r="A15" s="269" t="s">
        <v>1186</v>
      </c>
      <c r="B15" s="141" t="s">
        <v>156</v>
      </c>
      <c r="C15" s="141" t="s">
        <v>485</v>
      </c>
      <c r="D15" t="s">
        <v>1187</v>
      </c>
    </row>
    <row r="16" spans="1:275" x14ac:dyDescent="0.35">
      <c r="A16" s="269" t="s">
        <v>1188</v>
      </c>
      <c r="B16" s="141" t="s">
        <v>156</v>
      </c>
      <c r="C16" s="141" t="s">
        <v>485</v>
      </c>
      <c r="D16" t="s">
        <v>1189</v>
      </c>
    </row>
    <row r="17" spans="1:4" x14ac:dyDescent="0.35">
      <c r="A17" s="269" t="s">
        <v>137</v>
      </c>
      <c r="B17" s="141" t="s">
        <v>156</v>
      </c>
      <c r="C17" s="141" t="s">
        <v>485</v>
      </c>
      <c r="D17" t="s">
        <v>1190</v>
      </c>
    </row>
    <row r="18" spans="1:4" x14ac:dyDescent="0.35">
      <c r="A18" s="269" t="s">
        <v>138</v>
      </c>
      <c r="B18" s="141" t="s">
        <v>156</v>
      </c>
      <c r="C18" s="141" t="s">
        <v>485</v>
      </c>
      <c r="D18" t="s">
        <v>1191</v>
      </c>
    </row>
    <row r="19" spans="1:4" x14ac:dyDescent="0.35">
      <c r="A19" s="269" t="s">
        <v>139</v>
      </c>
      <c r="B19" s="141" t="s">
        <v>156</v>
      </c>
      <c r="C19" s="141" t="s">
        <v>485</v>
      </c>
      <c r="D19" t="s">
        <v>1192</v>
      </c>
    </row>
    <row r="20" spans="1:4" x14ac:dyDescent="0.35">
      <c r="A20" s="269" t="s">
        <v>1193</v>
      </c>
      <c r="B20" s="141" t="s">
        <v>156</v>
      </c>
      <c r="C20" s="141" t="s">
        <v>485</v>
      </c>
      <c r="D20" t="s">
        <v>1194</v>
      </c>
    </row>
    <row r="21" spans="1:4" x14ac:dyDescent="0.35">
      <c r="A21" s="395" t="s">
        <v>1195</v>
      </c>
      <c r="B21" s="396" t="s">
        <v>156</v>
      </c>
      <c r="C21" s="396" t="s">
        <v>485</v>
      </c>
      <c r="D21" s="397" t="s">
        <v>1196</v>
      </c>
    </row>
    <row r="22" spans="1:4" x14ac:dyDescent="0.35">
      <c r="A22" s="395" t="s">
        <v>1197</v>
      </c>
      <c r="B22" s="396" t="s">
        <v>156</v>
      </c>
      <c r="C22" s="396" t="s">
        <v>485</v>
      </c>
      <c r="D22" s="397" t="s">
        <v>1198</v>
      </c>
    </row>
    <row r="23" spans="1:4" x14ac:dyDescent="0.35">
      <c r="A23" s="395" t="s">
        <v>148</v>
      </c>
      <c r="B23" s="396" t="s">
        <v>156</v>
      </c>
      <c r="C23" s="396" t="s">
        <v>485</v>
      </c>
      <c r="D23" s="397" t="s">
        <v>1199</v>
      </c>
    </row>
    <row r="24" spans="1:4" x14ac:dyDescent="0.35">
      <c r="A24" s="395">
        <v>62541000</v>
      </c>
      <c r="B24" s="396" t="s">
        <v>156</v>
      </c>
      <c r="C24" s="396" t="s">
        <v>485</v>
      </c>
      <c r="D24" s="397" t="s">
        <v>5453</v>
      </c>
    </row>
    <row r="25" spans="1:4" x14ac:dyDescent="0.35">
      <c r="A25" s="395" t="s">
        <v>147</v>
      </c>
      <c r="B25" s="396" t="s">
        <v>156</v>
      </c>
      <c r="C25" s="396" t="s">
        <v>485</v>
      </c>
      <c r="D25" s="397" t="s">
        <v>1200</v>
      </c>
    </row>
    <row r="26" spans="1:4" x14ac:dyDescent="0.35">
      <c r="A26" s="395" t="s">
        <v>1201</v>
      </c>
      <c r="B26" s="396" t="s">
        <v>156</v>
      </c>
      <c r="C26" s="396" t="s">
        <v>485</v>
      </c>
      <c r="D26" s="397" t="s">
        <v>1202</v>
      </c>
    </row>
    <row r="27" spans="1:4" x14ac:dyDescent="0.35">
      <c r="A27" s="395" t="s">
        <v>1203</v>
      </c>
      <c r="B27" s="396" t="s">
        <v>156</v>
      </c>
      <c r="C27" s="396" t="s">
        <v>485</v>
      </c>
      <c r="D27" s="397" t="s">
        <v>1204</v>
      </c>
    </row>
    <row r="28" spans="1:4" x14ac:dyDescent="0.35">
      <c r="A28" s="395" t="s">
        <v>1205</v>
      </c>
      <c r="B28" s="396" t="s">
        <v>156</v>
      </c>
      <c r="C28" s="396" t="s">
        <v>485</v>
      </c>
      <c r="D28" s="397" t="s">
        <v>1206</v>
      </c>
    </row>
    <row r="29" spans="1:4" x14ac:dyDescent="0.35">
      <c r="A29" s="395" t="s">
        <v>146</v>
      </c>
      <c r="B29" s="396" t="s">
        <v>156</v>
      </c>
      <c r="C29" s="396" t="s">
        <v>485</v>
      </c>
      <c r="D29" s="397" t="s">
        <v>1207</v>
      </c>
    </row>
    <row r="30" spans="1:4" x14ac:dyDescent="0.35">
      <c r="A30" s="395" t="s">
        <v>1208</v>
      </c>
      <c r="B30" s="396" t="s">
        <v>156</v>
      </c>
      <c r="C30" s="396" t="s">
        <v>485</v>
      </c>
      <c r="D30" s="397" t="s">
        <v>1209</v>
      </c>
    </row>
    <row r="31" spans="1:4" x14ac:dyDescent="0.35">
      <c r="A31" s="395" t="s">
        <v>1210</v>
      </c>
      <c r="B31" s="396" t="s">
        <v>156</v>
      </c>
      <c r="C31" s="396" t="s">
        <v>485</v>
      </c>
      <c r="D31" s="397" t="s">
        <v>1211</v>
      </c>
    </row>
    <row r="32" spans="1:4" x14ac:dyDescent="0.35">
      <c r="A32" s="395" t="s">
        <v>1212</v>
      </c>
      <c r="B32" s="396" t="s">
        <v>156</v>
      </c>
      <c r="C32" s="396" t="s">
        <v>485</v>
      </c>
      <c r="D32" s="397" t="s">
        <v>1213</v>
      </c>
    </row>
    <row r="33" spans="1:4" x14ac:dyDescent="0.35">
      <c r="A33" s="395" t="s">
        <v>153</v>
      </c>
      <c r="B33" s="396" t="s">
        <v>156</v>
      </c>
      <c r="C33" s="396" t="s">
        <v>485</v>
      </c>
      <c r="D33" s="397" t="s">
        <v>1214</v>
      </c>
    </row>
    <row r="34" spans="1:4" x14ac:dyDescent="0.35">
      <c r="A34" s="395" t="s">
        <v>1215</v>
      </c>
      <c r="B34" s="396" t="s">
        <v>156</v>
      </c>
      <c r="C34" s="396" t="s">
        <v>485</v>
      </c>
      <c r="D34" s="397" t="s">
        <v>1216</v>
      </c>
    </row>
    <row r="35" spans="1:4" x14ac:dyDescent="0.35">
      <c r="A35" s="395" t="s">
        <v>73</v>
      </c>
      <c r="B35" s="396" t="s">
        <v>156</v>
      </c>
      <c r="C35" s="396" t="s">
        <v>485</v>
      </c>
      <c r="D35" s="397" t="s">
        <v>1217</v>
      </c>
    </row>
    <row r="36" spans="1:4" x14ac:dyDescent="0.35">
      <c r="A36" s="395">
        <v>58111009</v>
      </c>
      <c r="B36" s="396" t="s">
        <v>156</v>
      </c>
      <c r="C36" s="396" t="s">
        <v>485</v>
      </c>
      <c r="D36" s="397" t="s">
        <v>5440</v>
      </c>
    </row>
    <row r="37" spans="1:4" x14ac:dyDescent="0.35">
      <c r="A37" s="395">
        <v>58112009</v>
      </c>
      <c r="B37" s="396" t="s">
        <v>156</v>
      </c>
      <c r="C37" s="396" t="s">
        <v>485</v>
      </c>
      <c r="D37" s="397" t="s">
        <v>5441</v>
      </c>
    </row>
    <row r="38" spans="1:4" x14ac:dyDescent="0.35">
      <c r="A38" s="395">
        <v>58113009</v>
      </c>
      <c r="B38" s="396" t="s">
        <v>156</v>
      </c>
      <c r="C38" s="396" t="s">
        <v>485</v>
      </c>
      <c r="D38" s="397" t="s">
        <v>5442</v>
      </c>
    </row>
    <row r="39" spans="1:4" x14ac:dyDescent="0.35">
      <c r="A39" s="395">
        <v>58114009</v>
      </c>
      <c r="B39" s="396" t="s">
        <v>156</v>
      </c>
      <c r="C39" s="396" t="s">
        <v>485</v>
      </c>
      <c r="D39" s="397" t="s">
        <v>5443</v>
      </c>
    </row>
    <row r="40" spans="1:4" x14ac:dyDescent="0.35">
      <c r="A40" s="395">
        <v>58121009</v>
      </c>
      <c r="B40" s="396" t="s">
        <v>156</v>
      </c>
      <c r="C40" s="396" t="s">
        <v>485</v>
      </c>
      <c r="D40" s="397" t="s">
        <v>5444</v>
      </c>
    </row>
    <row r="41" spans="1:4" x14ac:dyDescent="0.35">
      <c r="A41" s="395">
        <v>58122009</v>
      </c>
      <c r="B41" s="396" t="s">
        <v>156</v>
      </c>
      <c r="C41" s="396" t="s">
        <v>485</v>
      </c>
      <c r="D41" s="397" t="s">
        <v>5445</v>
      </c>
    </row>
    <row r="42" spans="1:4" x14ac:dyDescent="0.35">
      <c r="A42" s="395">
        <v>58123009</v>
      </c>
      <c r="B42" s="396" t="s">
        <v>156</v>
      </c>
      <c r="C42" s="396" t="s">
        <v>485</v>
      </c>
      <c r="D42" s="397" t="s">
        <v>5446</v>
      </c>
    </row>
    <row r="43" spans="1:4" x14ac:dyDescent="0.35">
      <c r="A43" s="395">
        <v>58124009</v>
      </c>
      <c r="B43" s="396" t="s">
        <v>156</v>
      </c>
      <c r="C43" s="396" t="s">
        <v>485</v>
      </c>
      <c r="D43" s="397" t="s">
        <v>5447</v>
      </c>
    </row>
    <row r="44" spans="1:4" x14ac:dyDescent="0.35">
      <c r="A44" s="395">
        <v>58125009</v>
      </c>
      <c r="B44" s="396" t="s">
        <v>156</v>
      </c>
      <c r="C44" s="396" t="s">
        <v>485</v>
      </c>
      <c r="D44" s="397" t="s">
        <v>5448</v>
      </c>
    </row>
    <row r="45" spans="1:4" x14ac:dyDescent="0.35">
      <c r="A45" s="395">
        <v>58131009</v>
      </c>
      <c r="B45" s="396" t="s">
        <v>156</v>
      </c>
      <c r="C45" s="396" t="s">
        <v>485</v>
      </c>
      <c r="D45" s="397" t="s">
        <v>5449</v>
      </c>
    </row>
    <row r="46" spans="1:4" x14ac:dyDescent="0.35">
      <c r="A46" s="395">
        <v>44890000</v>
      </c>
      <c r="B46" s="396" t="s">
        <v>156</v>
      </c>
      <c r="C46" s="396" t="s">
        <v>485</v>
      </c>
      <c r="D46" s="397" t="s">
        <v>5438</v>
      </c>
    </row>
    <row r="47" spans="1:4" x14ac:dyDescent="0.35">
      <c r="A47" s="395" t="s">
        <v>5487</v>
      </c>
      <c r="B47" s="396" t="s">
        <v>156</v>
      </c>
      <c r="C47" s="396" t="s">
        <v>485</v>
      </c>
      <c r="D47" s="397" t="s">
        <v>5450</v>
      </c>
    </row>
    <row r="48" spans="1:4" x14ac:dyDescent="0.35">
      <c r="A48" s="395" t="s">
        <v>5488</v>
      </c>
      <c r="B48" s="396" t="s">
        <v>156</v>
      </c>
      <c r="C48" s="396" t="s">
        <v>485</v>
      </c>
      <c r="D48" s="397" t="s">
        <v>5451</v>
      </c>
    </row>
    <row r="49" spans="1:4" x14ac:dyDescent="0.35">
      <c r="A49" s="395" t="s">
        <v>5489</v>
      </c>
      <c r="B49" s="396" t="s">
        <v>156</v>
      </c>
      <c r="C49" s="396" t="s">
        <v>485</v>
      </c>
      <c r="D49" s="397" t="s">
        <v>5452</v>
      </c>
    </row>
    <row r="50" spans="1:4" x14ac:dyDescent="0.35">
      <c r="A50" s="395" t="s">
        <v>1218</v>
      </c>
      <c r="B50" s="396" t="s">
        <v>156</v>
      </c>
      <c r="C50" s="396" t="s">
        <v>485</v>
      </c>
      <c r="D50" s="397" t="s">
        <v>1219</v>
      </c>
    </row>
    <row r="51" spans="1:4" x14ac:dyDescent="0.35">
      <c r="A51" s="395" t="s">
        <v>1220</v>
      </c>
      <c r="B51" s="396" t="s">
        <v>156</v>
      </c>
      <c r="C51" s="396" t="s">
        <v>485</v>
      </c>
      <c r="D51" s="397" t="s">
        <v>1221</v>
      </c>
    </row>
    <row r="52" spans="1:4" x14ac:dyDescent="0.35">
      <c r="A52" s="395" t="s">
        <v>144</v>
      </c>
      <c r="B52" s="396" t="s">
        <v>156</v>
      </c>
      <c r="C52" s="396" t="s">
        <v>485</v>
      </c>
      <c r="D52" s="397" t="s">
        <v>1222</v>
      </c>
    </row>
    <row r="53" spans="1:4" x14ac:dyDescent="0.35">
      <c r="A53" s="269" t="s">
        <v>143</v>
      </c>
      <c r="B53" s="141" t="s">
        <v>156</v>
      </c>
      <c r="C53" s="141" t="s">
        <v>485</v>
      </c>
      <c r="D53" t="s">
        <v>1223</v>
      </c>
    </row>
    <row r="54" spans="1:4" x14ac:dyDescent="0.35">
      <c r="A54" s="269" t="s">
        <v>145</v>
      </c>
      <c r="B54" s="141" t="s">
        <v>156</v>
      </c>
      <c r="C54" s="141" t="s">
        <v>485</v>
      </c>
      <c r="D54" t="s">
        <v>1224</v>
      </c>
    </row>
    <row r="55" spans="1:4" x14ac:dyDescent="0.35">
      <c r="A55" s="269" t="s">
        <v>1225</v>
      </c>
      <c r="B55" s="141" t="s">
        <v>156</v>
      </c>
      <c r="C55" s="141" t="s">
        <v>485</v>
      </c>
      <c r="D55" t="s">
        <v>1226</v>
      </c>
    </row>
    <row r="56" spans="1:4" x14ac:dyDescent="0.35">
      <c r="A56" s="269" t="s">
        <v>1227</v>
      </c>
      <c r="B56" s="141" t="s">
        <v>156</v>
      </c>
      <c r="C56" s="141" t="s">
        <v>485</v>
      </c>
      <c r="D56" t="s">
        <v>1228</v>
      </c>
    </row>
    <row r="57" spans="1:4" x14ac:dyDescent="0.35">
      <c r="A57" s="269" t="s">
        <v>1229</v>
      </c>
      <c r="B57" s="141" t="s">
        <v>156</v>
      </c>
      <c r="C57" s="141" t="s">
        <v>485</v>
      </c>
      <c r="D57" t="s">
        <v>1230</v>
      </c>
    </row>
    <row r="58" spans="1:4" x14ac:dyDescent="0.35">
      <c r="A58" s="269" t="s">
        <v>70</v>
      </c>
      <c r="B58" s="141" t="s">
        <v>156</v>
      </c>
      <c r="C58" s="141" t="s">
        <v>485</v>
      </c>
      <c r="D58" t="s">
        <v>1231</v>
      </c>
    </row>
    <row r="59" spans="1:4" x14ac:dyDescent="0.35">
      <c r="A59" s="269" t="s">
        <v>1232</v>
      </c>
      <c r="B59" s="141" t="s">
        <v>156</v>
      </c>
      <c r="C59" s="141" t="s">
        <v>485</v>
      </c>
      <c r="D59" t="s">
        <v>1233</v>
      </c>
    </row>
    <row r="60" spans="1:4" x14ac:dyDescent="0.35">
      <c r="A60" s="269" t="s">
        <v>69</v>
      </c>
      <c r="B60" s="141" t="s">
        <v>156</v>
      </c>
      <c r="C60" s="141" t="s">
        <v>485</v>
      </c>
      <c r="D60" t="s">
        <v>1234</v>
      </c>
    </row>
    <row r="61" spans="1:4" x14ac:dyDescent="0.35">
      <c r="A61" s="269" t="s">
        <v>1235</v>
      </c>
      <c r="B61" s="141" t="s">
        <v>156</v>
      </c>
      <c r="C61" s="141" t="s">
        <v>485</v>
      </c>
      <c r="D61" t="s">
        <v>1236</v>
      </c>
    </row>
    <row r="62" spans="1:4" x14ac:dyDescent="0.35">
      <c r="A62" s="269" t="s">
        <v>1237</v>
      </c>
      <c r="B62" s="141" t="s">
        <v>156</v>
      </c>
      <c r="C62" s="141" t="s">
        <v>485</v>
      </c>
      <c r="D62" t="s">
        <v>1238</v>
      </c>
    </row>
    <row r="63" spans="1:4" x14ac:dyDescent="0.35">
      <c r="A63" s="269" t="s">
        <v>1239</v>
      </c>
      <c r="B63" s="141" t="s">
        <v>156</v>
      </c>
      <c r="C63" s="141" t="s">
        <v>485</v>
      </c>
      <c r="D63" t="s">
        <v>1240</v>
      </c>
    </row>
    <row r="64" spans="1:4" x14ac:dyDescent="0.35">
      <c r="A64" s="269" t="s">
        <v>1241</v>
      </c>
      <c r="B64" s="141" t="s">
        <v>156</v>
      </c>
      <c r="C64" s="141" t="s">
        <v>485</v>
      </c>
      <c r="D64" t="s">
        <v>1242</v>
      </c>
    </row>
    <row r="65" spans="1:4" x14ac:dyDescent="0.35">
      <c r="A65" s="269" t="s">
        <v>1243</v>
      </c>
      <c r="B65" s="141" t="s">
        <v>156</v>
      </c>
      <c r="C65" s="141" t="s">
        <v>485</v>
      </c>
      <c r="D65" t="s">
        <v>1244</v>
      </c>
    </row>
    <row r="66" spans="1:4" x14ac:dyDescent="0.35">
      <c r="A66" s="269" t="s">
        <v>1245</v>
      </c>
      <c r="B66" s="141" t="s">
        <v>156</v>
      </c>
      <c r="C66" s="141" t="s">
        <v>485</v>
      </c>
      <c r="D66" t="s">
        <v>1246</v>
      </c>
    </row>
    <row r="67" spans="1:4" x14ac:dyDescent="0.35">
      <c r="A67" s="269" t="s">
        <v>1247</v>
      </c>
      <c r="B67" s="141" t="s">
        <v>156</v>
      </c>
      <c r="C67" s="141" t="s">
        <v>485</v>
      </c>
      <c r="D67" t="s">
        <v>1248</v>
      </c>
    </row>
    <row r="68" spans="1:4" x14ac:dyDescent="0.35">
      <c r="A68" s="269" t="s">
        <v>77</v>
      </c>
      <c r="B68" s="141" t="s">
        <v>156</v>
      </c>
      <c r="C68" s="141" t="s">
        <v>485</v>
      </c>
      <c r="D68" t="s">
        <v>1249</v>
      </c>
    </row>
    <row r="69" spans="1:4" x14ac:dyDescent="0.35">
      <c r="A69" s="269" t="s">
        <v>1250</v>
      </c>
      <c r="B69" s="141" t="s">
        <v>156</v>
      </c>
      <c r="C69" s="141" t="s">
        <v>485</v>
      </c>
      <c r="D69" t="s">
        <v>1251</v>
      </c>
    </row>
    <row r="70" spans="1:4" x14ac:dyDescent="0.35">
      <c r="A70" s="269" t="s">
        <v>1252</v>
      </c>
      <c r="B70" s="141" t="s">
        <v>156</v>
      </c>
      <c r="C70" s="141" t="s">
        <v>485</v>
      </c>
      <c r="D70" t="s">
        <v>1253</v>
      </c>
    </row>
    <row r="71" spans="1:4" x14ac:dyDescent="0.35">
      <c r="A71" s="269" t="s">
        <v>1254</v>
      </c>
      <c r="B71" s="141" t="s">
        <v>156</v>
      </c>
      <c r="C71" s="141" t="s">
        <v>485</v>
      </c>
      <c r="D71" t="s">
        <v>1255</v>
      </c>
    </row>
    <row r="72" spans="1:4" x14ac:dyDescent="0.35">
      <c r="A72" s="269" t="s">
        <v>1256</v>
      </c>
      <c r="B72" s="141" t="s">
        <v>156</v>
      </c>
      <c r="C72" s="141" t="s">
        <v>485</v>
      </c>
      <c r="D72" t="s">
        <v>1257</v>
      </c>
    </row>
    <row r="73" spans="1:4" x14ac:dyDescent="0.35">
      <c r="A73" s="269" t="s">
        <v>1258</v>
      </c>
      <c r="B73" s="141" t="s">
        <v>156</v>
      </c>
      <c r="C73" s="141" t="s">
        <v>485</v>
      </c>
      <c r="D73" t="s">
        <v>1259</v>
      </c>
    </row>
    <row r="74" spans="1:4" x14ac:dyDescent="0.35">
      <c r="A74" s="269" t="s">
        <v>1260</v>
      </c>
      <c r="B74" s="141" t="s">
        <v>156</v>
      </c>
      <c r="C74" s="141" t="s">
        <v>485</v>
      </c>
      <c r="D74" t="s">
        <v>1261</v>
      </c>
    </row>
    <row r="75" spans="1:4" x14ac:dyDescent="0.35">
      <c r="A75" s="269" t="s">
        <v>1262</v>
      </c>
      <c r="B75" s="141" t="s">
        <v>156</v>
      </c>
      <c r="C75" s="141" t="s">
        <v>485</v>
      </c>
      <c r="D75" t="s">
        <v>1263</v>
      </c>
    </row>
    <row r="76" spans="1:4" x14ac:dyDescent="0.35">
      <c r="A76" s="269" t="s">
        <v>1264</v>
      </c>
      <c r="B76" s="141" t="s">
        <v>156</v>
      </c>
      <c r="C76" s="141" t="s">
        <v>485</v>
      </c>
      <c r="D76" t="s">
        <v>1265</v>
      </c>
    </row>
    <row r="77" spans="1:4" x14ac:dyDescent="0.35">
      <c r="A77" s="269" t="s">
        <v>1266</v>
      </c>
      <c r="B77" s="141" t="s">
        <v>156</v>
      </c>
      <c r="C77" s="141" t="s">
        <v>485</v>
      </c>
      <c r="D77" t="s">
        <v>1267</v>
      </c>
    </row>
    <row r="80" spans="1:4" x14ac:dyDescent="0.35">
      <c r="A80" s="435" t="s">
        <v>1268</v>
      </c>
      <c r="B80" s="435"/>
      <c r="C80" s="435"/>
      <c r="D80" s="435"/>
    </row>
    <row r="81" spans="1:275" s="268" customFormat="1" x14ac:dyDescent="0.35">
      <c r="A81" s="265" t="s">
        <v>32</v>
      </c>
      <c r="B81" s="266" t="s">
        <v>33</v>
      </c>
      <c r="C81" s="266" t="s">
        <v>34</v>
      </c>
      <c r="D81" s="266" t="s">
        <v>35</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7"/>
      <c r="CD81" s="267"/>
      <c r="CE81" s="267"/>
      <c r="CF81" s="267"/>
      <c r="CG81" s="267"/>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67"/>
      <c r="DF81" s="267"/>
      <c r="DG81" s="267"/>
      <c r="DH81" s="267"/>
      <c r="DI81" s="267"/>
      <c r="DJ81" s="267"/>
      <c r="DK81" s="267"/>
      <c r="DL81" s="267"/>
      <c r="DM81" s="267"/>
      <c r="DN81" s="267"/>
      <c r="DO81" s="267"/>
      <c r="DP81" s="267"/>
      <c r="DQ81" s="267"/>
      <c r="DR81" s="267"/>
      <c r="DS81" s="267"/>
      <c r="DT81" s="267"/>
      <c r="DU81" s="267"/>
      <c r="DV81" s="267"/>
      <c r="DW81" s="267"/>
      <c r="DX81" s="267"/>
      <c r="DY81" s="267"/>
      <c r="DZ81" s="267"/>
      <c r="EA81" s="267"/>
      <c r="EB81" s="267"/>
      <c r="EC81" s="267"/>
      <c r="ED81" s="267"/>
      <c r="EE81" s="267"/>
      <c r="EF81" s="267"/>
      <c r="EG81" s="267"/>
      <c r="EH81" s="267"/>
      <c r="EI81" s="267"/>
      <c r="EJ81" s="267"/>
      <c r="EK81" s="267"/>
      <c r="EL81" s="267"/>
      <c r="EM81" s="267"/>
      <c r="EN81" s="267"/>
      <c r="EO81" s="267"/>
      <c r="EP81" s="267"/>
      <c r="EQ81" s="267"/>
      <c r="ER81" s="267"/>
      <c r="ES81" s="267"/>
      <c r="ET81" s="267"/>
      <c r="EU81" s="267"/>
      <c r="EV81" s="267"/>
      <c r="EW81" s="267"/>
      <c r="EX81" s="267"/>
      <c r="EY81" s="267"/>
      <c r="EZ81" s="267"/>
      <c r="FA81" s="267"/>
      <c r="FB81" s="267"/>
      <c r="FC81" s="267"/>
      <c r="FD81" s="267"/>
      <c r="FE81" s="267"/>
      <c r="FF81" s="267"/>
      <c r="FG81" s="267"/>
      <c r="FH81" s="267"/>
      <c r="FI81" s="267"/>
      <c r="FJ81" s="267"/>
      <c r="FK81" s="267"/>
      <c r="FL81" s="267"/>
      <c r="FM81" s="267"/>
      <c r="FN81" s="267"/>
      <c r="FO81" s="267"/>
      <c r="FP81" s="267"/>
      <c r="FQ81" s="267"/>
      <c r="FR81" s="267"/>
      <c r="FS81" s="267"/>
      <c r="FT81" s="267"/>
      <c r="FU81" s="267"/>
      <c r="FV81" s="267"/>
      <c r="FW81" s="267"/>
      <c r="FX81" s="267"/>
      <c r="FY81" s="267"/>
      <c r="FZ81" s="267"/>
      <c r="GA81" s="267"/>
      <c r="GB81" s="267"/>
      <c r="GC81" s="267"/>
      <c r="GD81" s="267"/>
      <c r="GE81" s="267"/>
      <c r="GF81" s="267"/>
      <c r="GG81" s="267"/>
      <c r="GH81" s="267"/>
      <c r="GI81" s="267"/>
      <c r="GJ81" s="267"/>
      <c r="GK81" s="267"/>
      <c r="GL81" s="267"/>
      <c r="GM81" s="267"/>
      <c r="GN81" s="267"/>
      <c r="GO81" s="267"/>
      <c r="GP81" s="267"/>
      <c r="GQ81" s="267"/>
      <c r="GR81" s="267"/>
      <c r="GS81" s="267"/>
      <c r="GT81" s="267"/>
      <c r="GU81" s="267"/>
      <c r="GV81" s="267"/>
      <c r="GW81" s="267"/>
      <c r="GX81" s="267"/>
      <c r="GY81" s="267"/>
      <c r="GZ81" s="267"/>
      <c r="HA81" s="267"/>
      <c r="HB81" s="267"/>
      <c r="HC81" s="267"/>
      <c r="HD81" s="267"/>
      <c r="HE81" s="267"/>
      <c r="HF81" s="267"/>
      <c r="HG81" s="267"/>
      <c r="HH81" s="267"/>
      <c r="HI81" s="267"/>
      <c r="HJ81" s="267"/>
      <c r="HK81" s="267"/>
      <c r="HL81" s="267"/>
      <c r="HM81" s="267"/>
      <c r="HN81" s="267"/>
      <c r="HO81" s="267"/>
      <c r="HP81" s="267"/>
      <c r="HQ81" s="267"/>
      <c r="HR81" s="267"/>
      <c r="HS81" s="267"/>
      <c r="HT81" s="267"/>
      <c r="HU81" s="267"/>
      <c r="HV81" s="267"/>
      <c r="HW81" s="267"/>
      <c r="HX81" s="267"/>
      <c r="HY81" s="267"/>
      <c r="HZ81" s="267"/>
      <c r="IA81" s="267"/>
      <c r="IB81" s="267"/>
      <c r="IC81" s="267"/>
      <c r="ID81" s="267"/>
      <c r="IE81" s="267"/>
      <c r="IF81" s="267"/>
      <c r="IG81" s="267"/>
      <c r="IH81" s="267"/>
      <c r="II81" s="267"/>
      <c r="IJ81" s="267"/>
      <c r="IK81" s="267"/>
      <c r="IL81" s="267"/>
      <c r="IM81" s="267"/>
      <c r="IN81" s="267"/>
      <c r="IO81" s="267"/>
      <c r="IP81" s="267"/>
      <c r="IQ81" s="267"/>
      <c r="IR81" s="267"/>
      <c r="IS81" s="267"/>
      <c r="IT81" s="267"/>
      <c r="IU81" s="267"/>
      <c r="IV81" s="267"/>
      <c r="IW81" s="267"/>
      <c r="IX81" s="267"/>
      <c r="IY81" s="267"/>
      <c r="IZ81" s="267"/>
      <c r="JA81" s="267"/>
      <c r="JB81" s="267"/>
      <c r="JC81" s="267"/>
      <c r="JD81" s="267"/>
      <c r="JE81" s="267"/>
      <c r="JF81" s="267"/>
      <c r="JG81" s="267"/>
      <c r="JH81" s="267"/>
      <c r="JI81" s="267"/>
      <c r="JJ81" s="267"/>
      <c r="JK81" s="267"/>
      <c r="JL81" s="267"/>
      <c r="JM81" s="267"/>
      <c r="JN81" s="267"/>
      <c r="JO81" s="267"/>
    </row>
    <row r="82" spans="1:275" x14ac:dyDescent="0.35">
      <c r="A82" s="269" t="s">
        <v>99</v>
      </c>
      <c r="B82" s="141" t="s">
        <v>1269</v>
      </c>
      <c r="C82" s="141" t="s">
        <v>979</v>
      </c>
      <c r="D82" s="141" t="s">
        <v>1270</v>
      </c>
    </row>
    <row r="83" spans="1:275" x14ac:dyDescent="0.35">
      <c r="A83" s="269" t="s">
        <v>100</v>
      </c>
      <c r="B83" s="141" t="s">
        <v>1269</v>
      </c>
      <c r="C83" s="141" t="s">
        <v>979</v>
      </c>
      <c r="D83" s="141" t="s">
        <v>1271</v>
      </c>
    </row>
    <row r="84" spans="1:275" x14ac:dyDescent="0.35">
      <c r="A84" s="269" t="s">
        <v>1272</v>
      </c>
      <c r="B84" s="141" t="s">
        <v>1269</v>
      </c>
      <c r="C84" s="141" t="s">
        <v>979</v>
      </c>
      <c r="D84" s="141" t="s">
        <v>119</v>
      </c>
    </row>
    <row r="85" spans="1:275" x14ac:dyDescent="0.35">
      <c r="A85" s="269" t="s">
        <v>1273</v>
      </c>
      <c r="B85" s="141" t="s">
        <v>1269</v>
      </c>
      <c r="C85" s="141" t="s">
        <v>979</v>
      </c>
      <c r="D85" s="141" t="s">
        <v>121</v>
      </c>
    </row>
    <row r="86" spans="1:275" x14ac:dyDescent="0.35">
      <c r="A86" s="269" t="s">
        <v>1274</v>
      </c>
      <c r="B86" s="141" t="s">
        <v>1269</v>
      </c>
      <c r="C86" s="141" t="s">
        <v>979</v>
      </c>
      <c r="D86" s="141" t="s">
        <v>1275</v>
      </c>
    </row>
    <row r="87" spans="1:275" ht="29" x14ac:dyDescent="0.35">
      <c r="A87" s="269" t="s">
        <v>101</v>
      </c>
      <c r="B87" s="141" t="s">
        <v>1269</v>
      </c>
      <c r="C87" s="141" t="s">
        <v>979</v>
      </c>
      <c r="D87" s="141" t="s">
        <v>1276</v>
      </c>
    </row>
    <row r="88" spans="1:275" x14ac:dyDescent="0.35">
      <c r="A88" s="269" t="s">
        <v>102</v>
      </c>
      <c r="B88" s="141" t="s">
        <v>1269</v>
      </c>
      <c r="C88" s="141" t="s">
        <v>979</v>
      </c>
      <c r="D88" s="141" t="s">
        <v>1277</v>
      </c>
    </row>
    <row r="89" spans="1:275" x14ac:dyDescent="0.35">
      <c r="A89" s="269" t="s">
        <v>1278</v>
      </c>
      <c r="B89" s="141" t="s">
        <v>1269</v>
      </c>
      <c r="C89" s="141" t="s">
        <v>979</v>
      </c>
      <c r="D89" s="141" t="s">
        <v>1279</v>
      </c>
    </row>
    <row r="90" spans="1:275" x14ac:dyDescent="0.35">
      <c r="A90" s="269" t="s">
        <v>1280</v>
      </c>
      <c r="B90" s="141" t="s">
        <v>1269</v>
      </c>
      <c r="C90" s="141" t="s">
        <v>979</v>
      </c>
      <c r="D90" s="141" t="s">
        <v>1281</v>
      </c>
    </row>
    <row r="91" spans="1:275" x14ac:dyDescent="0.35">
      <c r="A91" s="269" t="s">
        <v>1282</v>
      </c>
      <c r="B91" s="141" t="s">
        <v>1269</v>
      </c>
      <c r="C91" s="141" t="s">
        <v>979</v>
      </c>
      <c r="D91" s="141" t="s">
        <v>1283</v>
      </c>
    </row>
    <row r="92" spans="1:275" x14ac:dyDescent="0.35">
      <c r="A92" s="269" t="s">
        <v>1284</v>
      </c>
      <c r="B92" s="141" t="s">
        <v>1269</v>
      </c>
      <c r="C92" s="141" t="s">
        <v>979</v>
      </c>
      <c r="D92" s="141" t="s">
        <v>1285</v>
      </c>
    </row>
    <row r="93" spans="1:275" x14ac:dyDescent="0.35">
      <c r="A93" s="269" t="s">
        <v>1286</v>
      </c>
      <c r="B93" s="141" t="s">
        <v>1269</v>
      </c>
      <c r="C93" s="141" t="s">
        <v>979</v>
      </c>
      <c r="D93" s="141" t="s">
        <v>1287</v>
      </c>
    </row>
    <row r="94" spans="1:275" x14ac:dyDescent="0.35">
      <c r="A94" s="269" t="s">
        <v>141</v>
      </c>
      <c r="B94" s="141" t="s">
        <v>1269</v>
      </c>
      <c r="C94" s="141" t="s">
        <v>979</v>
      </c>
      <c r="D94" s="141" t="s">
        <v>1288</v>
      </c>
    </row>
    <row r="95" spans="1:275" x14ac:dyDescent="0.35">
      <c r="A95" s="269" t="s">
        <v>1289</v>
      </c>
      <c r="B95" s="141" t="s">
        <v>1269</v>
      </c>
      <c r="C95" s="141" t="s">
        <v>979</v>
      </c>
      <c r="D95" s="141" t="s">
        <v>1290</v>
      </c>
    </row>
    <row r="96" spans="1:275" x14ac:dyDescent="0.35">
      <c r="A96" s="269" t="s">
        <v>1291</v>
      </c>
      <c r="B96" s="141" t="s">
        <v>1269</v>
      </c>
      <c r="C96" s="141" t="s">
        <v>979</v>
      </c>
      <c r="D96" s="141" t="s">
        <v>1292</v>
      </c>
    </row>
    <row r="97" spans="1:4" x14ac:dyDescent="0.35">
      <c r="A97" s="269" t="s">
        <v>1293</v>
      </c>
      <c r="B97" s="141" t="s">
        <v>1269</v>
      </c>
      <c r="C97" s="141" t="s">
        <v>979</v>
      </c>
      <c r="D97" s="141" t="s">
        <v>1294</v>
      </c>
    </row>
    <row r="98" spans="1:4" x14ac:dyDescent="0.35">
      <c r="A98" s="269" t="s">
        <v>1295</v>
      </c>
      <c r="B98" s="141" t="s">
        <v>1269</v>
      </c>
      <c r="C98" s="141" t="s">
        <v>979</v>
      </c>
      <c r="D98" s="141" t="s">
        <v>1296</v>
      </c>
    </row>
    <row r="99" spans="1:4" x14ac:dyDescent="0.35">
      <c r="A99" s="269" t="s">
        <v>140</v>
      </c>
      <c r="B99" s="141" t="s">
        <v>1269</v>
      </c>
      <c r="C99" s="141" t="s">
        <v>979</v>
      </c>
      <c r="D99" s="141" t="s">
        <v>1297</v>
      </c>
    </row>
    <row r="100" spans="1:4" x14ac:dyDescent="0.35">
      <c r="A100" s="269" t="s">
        <v>134</v>
      </c>
      <c r="B100" s="141" t="s">
        <v>1269</v>
      </c>
      <c r="C100" s="141" t="s">
        <v>979</v>
      </c>
      <c r="D100" s="141" t="s">
        <v>1298</v>
      </c>
    </row>
    <row r="101" spans="1:4" x14ac:dyDescent="0.35">
      <c r="A101" s="269" t="s">
        <v>1299</v>
      </c>
      <c r="B101" s="141" t="s">
        <v>1269</v>
      </c>
      <c r="C101" s="141" t="s">
        <v>979</v>
      </c>
      <c r="D101" s="141" t="s">
        <v>1300</v>
      </c>
    </row>
    <row r="102" spans="1:4" x14ac:dyDescent="0.35">
      <c r="A102" s="269" t="s">
        <v>1301</v>
      </c>
      <c r="B102" s="141" t="s">
        <v>1269</v>
      </c>
      <c r="C102" s="141" t="s">
        <v>979</v>
      </c>
      <c r="D102" s="141" t="s">
        <v>1302</v>
      </c>
    </row>
    <row r="103" spans="1:4" x14ac:dyDescent="0.35">
      <c r="A103" s="269" t="s">
        <v>1303</v>
      </c>
      <c r="B103" s="141" t="s">
        <v>1269</v>
      </c>
      <c r="C103" s="141" t="s">
        <v>979</v>
      </c>
      <c r="D103" s="141" t="s">
        <v>1304</v>
      </c>
    </row>
    <row r="104" spans="1:4" x14ac:dyDescent="0.35">
      <c r="A104" s="269" t="s">
        <v>1305</v>
      </c>
      <c r="B104" s="141" t="s">
        <v>1269</v>
      </c>
      <c r="C104" s="141" t="s">
        <v>979</v>
      </c>
      <c r="D104" s="141" t="s">
        <v>1306</v>
      </c>
    </row>
    <row r="105" spans="1:4" x14ac:dyDescent="0.35">
      <c r="A105" s="269" t="s">
        <v>1307</v>
      </c>
      <c r="B105" s="141" t="s">
        <v>1269</v>
      </c>
      <c r="C105" s="141" t="s">
        <v>979</v>
      </c>
      <c r="D105" s="141" t="s">
        <v>1308</v>
      </c>
    </row>
    <row r="106" spans="1:4" x14ac:dyDescent="0.35">
      <c r="A106" s="269" t="s">
        <v>1309</v>
      </c>
      <c r="B106" s="141" t="s">
        <v>1269</v>
      </c>
      <c r="C106" s="141" t="s">
        <v>979</v>
      </c>
      <c r="D106" s="141" t="s">
        <v>1310</v>
      </c>
    </row>
    <row r="107" spans="1:4" x14ac:dyDescent="0.35">
      <c r="A107" s="269" t="s">
        <v>1311</v>
      </c>
      <c r="B107" s="141" t="s">
        <v>1269</v>
      </c>
      <c r="C107" s="141" t="s">
        <v>979</v>
      </c>
      <c r="D107" s="141" t="s">
        <v>1312</v>
      </c>
    </row>
    <row r="108" spans="1:4" x14ac:dyDescent="0.35">
      <c r="A108" s="269" t="s">
        <v>1313</v>
      </c>
      <c r="B108" s="141" t="s">
        <v>1269</v>
      </c>
      <c r="C108" s="141" t="s">
        <v>979</v>
      </c>
      <c r="D108" s="141" t="s">
        <v>1314</v>
      </c>
    </row>
    <row r="109" spans="1:4" x14ac:dyDescent="0.35">
      <c r="A109" s="269" t="s">
        <v>1315</v>
      </c>
      <c r="B109" s="141" t="s">
        <v>1269</v>
      </c>
      <c r="C109" s="141" t="s">
        <v>979</v>
      </c>
      <c r="D109" s="141" t="s">
        <v>1316</v>
      </c>
    </row>
    <row r="110" spans="1:4" x14ac:dyDescent="0.35">
      <c r="A110" s="269" t="s">
        <v>1317</v>
      </c>
      <c r="B110" s="141" t="s">
        <v>1269</v>
      </c>
      <c r="C110" s="141" t="s">
        <v>979</v>
      </c>
      <c r="D110" s="141" t="s">
        <v>1318</v>
      </c>
    </row>
    <row r="111" spans="1:4" x14ac:dyDescent="0.35">
      <c r="A111" s="269" t="s">
        <v>136</v>
      </c>
      <c r="B111" s="141" t="s">
        <v>1269</v>
      </c>
      <c r="C111" s="141" t="s">
        <v>979</v>
      </c>
      <c r="D111" s="141" t="s">
        <v>1319</v>
      </c>
    </row>
    <row r="112" spans="1:4" x14ac:dyDescent="0.35">
      <c r="A112" s="269" t="s">
        <v>1320</v>
      </c>
      <c r="B112" s="141" t="s">
        <v>1269</v>
      </c>
      <c r="C112" s="141" t="s">
        <v>979</v>
      </c>
      <c r="D112" s="141" t="s">
        <v>1321</v>
      </c>
    </row>
    <row r="113" spans="1:4" x14ac:dyDescent="0.35">
      <c r="A113" s="269" t="s">
        <v>1322</v>
      </c>
      <c r="B113" s="141" t="s">
        <v>1269</v>
      </c>
      <c r="C113" s="141" t="s">
        <v>979</v>
      </c>
      <c r="D113" s="141" t="s">
        <v>1323</v>
      </c>
    </row>
    <row r="114" spans="1:4" x14ac:dyDescent="0.35">
      <c r="A114" s="269" t="s">
        <v>1324</v>
      </c>
      <c r="B114" s="141" t="s">
        <v>1269</v>
      </c>
      <c r="C114" s="141" t="s">
        <v>979</v>
      </c>
      <c r="D114" s="141" t="s">
        <v>1325</v>
      </c>
    </row>
    <row r="115" spans="1:4" x14ac:dyDescent="0.35">
      <c r="A115" s="269" t="s">
        <v>1326</v>
      </c>
      <c r="B115" s="141" t="s">
        <v>1269</v>
      </c>
      <c r="C115" s="141" t="s">
        <v>979</v>
      </c>
      <c r="D115" s="141" t="s">
        <v>1327</v>
      </c>
    </row>
    <row r="116" spans="1:4" x14ac:dyDescent="0.35">
      <c r="A116" s="269" t="s">
        <v>125</v>
      </c>
      <c r="B116" s="141" t="s">
        <v>1269</v>
      </c>
      <c r="C116" s="141" t="s">
        <v>979</v>
      </c>
      <c r="D116" s="141" t="s">
        <v>1328</v>
      </c>
    </row>
    <row r="117" spans="1:4" x14ac:dyDescent="0.35">
      <c r="A117" s="269" t="s">
        <v>126</v>
      </c>
      <c r="B117" s="141" t="s">
        <v>1269</v>
      </c>
      <c r="C117" s="141" t="s">
        <v>979</v>
      </c>
      <c r="D117" s="141" t="s">
        <v>1329</v>
      </c>
    </row>
    <row r="118" spans="1:4" x14ac:dyDescent="0.35">
      <c r="A118" s="269" t="s">
        <v>129</v>
      </c>
      <c r="B118" s="141" t="s">
        <v>1269</v>
      </c>
      <c r="C118" s="141" t="s">
        <v>979</v>
      </c>
      <c r="D118" s="141" t="s">
        <v>506</v>
      </c>
    </row>
    <row r="119" spans="1:4" x14ac:dyDescent="0.35">
      <c r="A119" s="269" t="s">
        <v>127</v>
      </c>
      <c r="B119" s="141" t="s">
        <v>1269</v>
      </c>
      <c r="C119" s="141" t="s">
        <v>979</v>
      </c>
      <c r="D119" s="141" t="s">
        <v>1330</v>
      </c>
    </row>
    <row r="120" spans="1:4" x14ac:dyDescent="0.35">
      <c r="A120" s="269" t="s">
        <v>1331</v>
      </c>
      <c r="B120" s="141" t="s">
        <v>1269</v>
      </c>
      <c r="C120" s="141" t="s">
        <v>979</v>
      </c>
      <c r="D120" s="141" t="s">
        <v>1221</v>
      </c>
    </row>
    <row r="121" spans="1:4" x14ac:dyDescent="0.35">
      <c r="A121" s="269" t="s">
        <v>1332</v>
      </c>
      <c r="B121" s="141" t="s">
        <v>1269</v>
      </c>
      <c r="C121" s="141" t="s">
        <v>979</v>
      </c>
      <c r="D121" s="141" t="s">
        <v>1333</v>
      </c>
    </row>
    <row r="122" spans="1:4" x14ac:dyDescent="0.35">
      <c r="A122" s="269" t="s">
        <v>1334</v>
      </c>
      <c r="B122" s="141" t="s">
        <v>1269</v>
      </c>
      <c r="C122" s="141" t="s">
        <v>979</v>
      </c>
      <c r="D122" s="141" t="s">
        <v>1335</v>
      </c>
    </row>
    <row r="123" spans="1:4" x14ac:dyDescent="0.35">
      <c r="A123" s="269" t="s">
        <v>1336</v>
      </c>
      <c r="B123" s="141" t="s">
        <v>1269</v>
      </c>
      <c r="C123" s="141" t="s">
        <v>979</v>
      </c>
      <c r="D123" s="141" t="s">
        <v>1337</v>
      </c>
    </row>
    <row r="124" spans="1:4" x14ac:dyDescent="0.35">
      <c r="A124" s="269" t="s">
        <v>1338</v>
      </c>
      <c r="B124" s="141" t="s">
        <v>1269</v>
      </c>
      <c r="C124" s="141" t="s">
        <v>979</v>
      </c>
      <c r="D124" s="141" t="s">
        <v>1339</v>
      </c>
    </row>
    <row r="125" spans="1:4" x14ac:dyDescent="0.35">
      <c r="A125" s="269" t="s">
        <v>1340</v>
      </c>
      <c r="B125" s="141" t="s">
        <v>1269</v>
      </c>
      <c r="C125" s="141" t="s">
        <v>979</v>
      </c>
      <c r="D125" s="141" t="s">
        <v>1341</v>
      </c>
    </row>
    <row r="126" spans="1:4" x14ac:dyDescent="0.35">
      <c r="A126" s="269" t="s">
        <v>1340</v>
      </c>
      <c r="B126" s="141" t="s">
        <v>1269</v>
      </c>
      <c r="C126" s="141" t="s">
        <v>979</v>
      </c>
      <c r="D126" s="141" t="s">
        <v>1342</v>
      </c>
    </row>
    <row r="127" spans="1:4" x14ac:dyDescent="0.35">
      <c r="A127" s="269" t="s">
        <v>1343</v>
      </c>
      <c r="B127" s="141" t="s">
        <v>1269</v>
      </c>
      <c r="C127" s="141" t="s">
        <v>979</v>
      </c>
      <c r="D127" s="141" t="s">
        <v>1344</v>
      </c>
    </row>
    <row r="128" spans="1:4" x14ac:dyDescent="0.35">
      <c r="A128" s="269" t="s">
        <v>1345</v>
      </c>
      <c r="B128" s="141" t="s">
        <v>1269</v>
      </c>
      <c r="C128" s="141" t="s">
        <v>979</v>
      </c>
      <c r="D128" s="141" t="s">
        <v>1346</v>
      </c>
    </row>
    <row r="129" spans="1:4" x14ac:dyDescent="0.35">
      <c r="A129" s="269" t="s">
        <v>1347</v>
      </c>
      <c r="B129" s="141" t="s">
        <v>1269</v>
      </c>
      <c r="C129" s="141" t="s">
        <v>979</v>
      </c>
      <c r="D129" s="141" t="s">
        <v>1348</v>
      </c>
    </row>
    <row r="130" spans="1:4" x14ac:dyDescent="0.35">
      <c r="A130" s="269" t="s">
        <v>1349</v>
      </c>
      <c r="B130" s="141" t="s">
        <v>1269</v>
      </c>
      <c r="C130" s="141" t="s">
        <v>979</v>
      </c>
      <c r="D130" s="141" t="s">
        <v>1350</v>
      </c>
    </row>
    <row r="131" spans="1:4" x14ac:dyDescent="0.35">
      <c r="A131" s="269" t="s">
        <v>1351</v>
      </c>
      <c r="B131" s="141" t="s">
        <v>1269</v>
      </c>
      <c r="C131" s="141" t="s">
        <v>979</v>
      </c>
      <c r="D131" s="141" t="s">
        <v>1352</v>
      </c>
    </row>
    <row r="132" spans="1:4" x14ac:dyDescent="0.35">
      <c r="A132" s="269" t="s">
        <v>1353</v>
      </c>
      <c r="B132" s="141" t="s">
        <v>1269</v>
      </c>
      <c r="C132" s="141" t="s">
        <v>979</v>
      </c>
      <c r="D132" s="141" t="s">
        <v>1354</v>
      </c>
    </row>
    <row r="133" spans="1:4" x14ac:dyDescent="0.35">
      <c r="A133" s="269" t="s">
        <v>1355</v>
      </c>
      <c r="B133" s="141" t="s">
        <v>1269</v>
      </c>
      <c r="C133" s="141" t="s">
        <v>979</v>
      </c>
      <c r="D133" s="141" t="s">
        <v>1356</v>
      </c>
    </row>
    <row r="134" spans="1:4" x14ac:dyDescent="0.35">
      <c r="A134" s="269" t="s">
        <v>1357</v>
      </c>
      <c r="B134" s="141" t="s">
        <v>1269</v>
      </c>
      <c r="C134" s="141" t="s">
        <v>979</v>
      </c>
      <c r="D134" s="141" t="s">
        <v>1358</v>
      </c>
    </row>
    <row r="135" spans="1:4" x14ac:dyDescent="0.35">
      <c r="A135" s="269" t="s">
        <v>1359</v>
      </c>
      <c r="B135" s="141" t="s">
        <v>1269</v>
      </c>
      <c r="C135" s="141" t="s">
        <v>979</v>
      </c>
      <c r="D135" s="141" t="s">
        <v>1360</v>
      </c>
    </row>
    <row r="136" spans="1:4" x14ac:dyDescent="0.35">
      <c r="A136" s="269" t="s">
        <v>1361</v>
      </c>
      <c r="B136" s="141" t="s">
        <v>1269</v>
      </c>
      <c r="C136" s="141" t="s">
        <v>979</v>
      </c>
      <c r="D136" s="141" t="s">
        <v>1362</v>
      </c>
    </row>
    <row r="137" spans="1:4" x14ac:dyDescent="0.35">
      <c r="A137" s="269" t="s">
        <v>1363</v>
      </c>
      <c r="B137" s="141" t="s">
        <v>1269</v>
      </c>
      <c r="C137" s="141" t="s">
        <v>979</v>
      </c>
      <c r="D137" s="141" t="s">
        <v>1364</v>
      </c>
    </row>
    <row r="138" spans="1:4" x14ac:dyDescent="0.35">
      <c r="A138" s="269" t="s">
        <v>1365</v>
      </c>
      <c r="B138" s="141" t="s">
        <v>1269</v>
      </c>
      <c r="C138" s="141" t="s">
        <v>979</v>
      </c>
      <c r="D138" s="141" t="s">
        <v>1366</v>
      </c>
    </row>
    <row r="139" spans="1:4" x14ac:dyDescent="0.35">
      <c r="A139" s="269" t="s">
        <v>1367</v>
      </c>
      <c r="B139" s="141" t="s">
        <v>1269</v>
      </c>
      <c r="C139" s="141" t="s">
        <v>979</v>
      </c>
      <c r="D139" s="141" t="s">
        <v>1368</v>
      </c>
    </row>
    <row r="140" spans="1:4" x14ac:dyDescent="0.35">
      <c r="A140" s="269" t="s">
        <v>1369</v>
      </c>
      <c r="B140" s="141" t="s">
        <v>1269</v>
      </c>
      <c r="C140" s="141" t="s">
        <v>979</v>
      </c>
      <c r="D140" s="141" t="s">
        <v>1370</v>
      </c>
    </row>
    <row r="141" spans="1:4" x14ac:dyDescent="0.35">
      <c r="A141" s="269" t="s">
        <v>1369</v>
      </c>
      <c r="B141" s="141" t="s">
        <v>1269</v>
      </c>
      <c r="C141" s="141" t="s">
        <v>979</v>
      </c>
      <c r="D141" s="141" t="s">
        <v>1371</v>
      </c>
    </row>
    <row r="142" spans="1:4" x14ac:dyDescent="0.35">
      <c r="A142" s="269" t="s">
        <v>1372</v>
      </c>
      <c r="B142" s="141" t="s">
        <v>1269</v>
      </c>
      <c r="C142" s="141" t="s">
        <v>979</v>
      </c>
      <c r="D142" s="141" t="s">
        <v>1371</v>
      </c>
    </row>
    <row r="143" spans="1:4" x14ac:dyDescent="0.35">
      <c r="A143" s="269" t="s">
        <v>1372</v>
      </c>
      <c r="B143" s="141" t="s">
        <v>1269</v>
      </c>
      <c r="C143" s="141" t="s">
        <v>979</v>
      </c>
      <c r="D143" s="141" t="s">
        <v>1373</v>
      </c>
    </row>
    <row r="144" spans="1:4" x14ac:dyDescent="0.35">
      <c r="A144" s="269" t="s">
        <v>1374</v>
      </c>
      <c r="B144" s="141" t="s">
        <v>1269</v>
      </c>
      <c r="C144" s="141" t="s">
        <v>979</v>
      </c>
      <c r="D144" s="141" t="s">
        <v>1375</v>
      </c>
    </row>
    <row r="145" spans="1:4" x14ac:dyDescent="0.35">
      <c r="A145" s="269" t="s">
        <v>75</v>
      </c>
      <c r="B145" s="141" t="s">
        <v>1269</v>
      </c>
      <c r="C145" s="141" t="s">
        <v>979</v>
      </c>
      <c r="D145" s="141" t="s">
        <v>1376</v>
      </c>
    </row>
    <row r="146" spans="1:4" x14ac:dyDescent="0.35">
      <c r="A146" s="269" t="s">
        <v>1377</v>
      </c>
      <c r="B146" s="141" t="s">
        <v>1269</v>
      </c>
      <c r="C146" s="141" t="s">
        <v>979</v>
      </c>
      <c r="D146" s="141" t="s">
        <v>1378</v>
      </c>
    </row>
    <row r="147" spans="1:4" x14ac:dyDescent="0.35">
      <c r="A147" s="269" t="s">
        <v>1379</v>
      </c>
      <c r="B147" s="141" t="s">
        <v>1269</v>
      </c>
      <c r="C147" s="141" t="s">
        <v>979</v>
      </c>
      <c r="D147" s="141" t="s">
        <v>1259</v>
      </c>
    </row>
    <row r="148" spans="1:4" x14ac:dyDescent="0.35">
      <c r="A148" s="269" t="s">
        <v>1379</v>
      </c>
      <c r="B148" s="141" t="s">
        <v>1269</v>
      </c>
      <c r="C148" s="141" t="s">
        <v>979</v>
      </c>
      <c r="D148" s="141" t="s">
        <v>1380</v>
      </c>
    </row>
    <row r="149" spans="1:4" x14ac:dyDescent="0.35">
      <c r="A149" s="269" t="s">
        <v>76</v>
      </c>
      <c r="B149" s="141" t="s">
        <v>1269</v>
      </c>
      <c r="C149" s="141" t="s">
        <v>979</v>
      </c>
      <c r="D149" s="141" t="s">
        <v>1381</v>
      </c>
    </row>
    <row r="150" spans="1:4" x14ac:dyDescent="0.35">
      <c r="A150" s="269" t="s">
        <v>1382</v>
      </c>
      <c r="B150" s="141" t="s">
        <v>1269</v>
      </c>
      <c r="C150" s="141" t="s">
        <v>979</v>
      </c>
      <c r="D150" s="141" t="s">
        <v>1383</v>
      </c>
    </row>
    <row r="151" spans="1:4" x14ac:dyDescent="0.35">
      <c r="A151" s="269" t="s">
        <v>1384</v>
      </c>
      <c r="B151" s="141" t="s">
        <v>1269</v>
      </c>
      <c r="C151" s="141" t="s">
        <v>979</v>
      </c>
      <c r="D151" s="141" t="s">
        <v>1385</v>
      </c>
    </row>
    <row r="152" spans="1:4" x14ac:dyDescent="0.35">
      <c r="A152" s="269">
        <v>44811100</v>
      </c>
      <c r="B152" s="141" t="s">
        <v>1269</v>
      </c>
      <c r="C152" s="141" t="s">
        <v>979</v>
      </c>
      <c r="D152" s="141" t="s">
        <v>1386</v>
      </c>
    </row>
    <row r="153" spans="1:4" x14ac:dyDescent="0.35">
      <c r="A153" s="269" t="s">
        <v>108</v>
      </c>
      <c r="B153" s="141" t="s">
        <v>1269</v>
      </c>
      <c r="C153" s="141" t="s">
        <v>979</v>
      </c>
      <c r="D153" s="141" t="s">
        <v>1387</v>
      </c>
    </row>
    <row r="154" spans="1:4" x14ac:dyDescent="0.35">
      <c r="A154" s="269" t="s">
        <v>109</v>
      </c>
      <c r="B154" s="141" t="s">
        <v>1269</v>
      </c>
      <c r="C154" s="141" t="s">
        <v>979</v>
      </c>
      <c r="D154" s="141" t="s">
        <v>1388</v>
      </c>
    </row>
    <row r="155" spans="1:4" x14ac:dyDescent="0.35">
      <c r="A155" s="269" t="s">
        <v>1389</v>
      </c>
      <c r="B155" s="141" t="s">
        <v>1269</v>
      </c>
      <c r="C155" s="141" t="s">
        <v>979</v>
      </c>
      <c r="D155" s="141" t="s">
        <v>1390</v>
      </c>
    </row>
    <row r="156" spans="1:4" x14ac:dyDescent="0.35">
      <c r="A156" s="269" t="s">
        <v>1391</v>
      </c>
      <c r="B156" s="141" t="s">
        <v>1269</v>
      </c>
      <c r="C156" s="141" t="s">
        <v>979</v>
      </c>
      <c r="D156" s="141" t="s">
        <v>1392</v>
      </c>
    </row>
    <row r="157" spans="1:4" x14ac:dyDescent="0.35">
      <c r="A157" s="269" t="s">
        <v>1393</v>
      </c>
      <c r="B157" s="141" t="s">
        <v>528</v>
      </c>
      <c r="C157" s="141" t="s">
        <v>485</v>
      </c>
      <c r="D157" s="141" t="s">
        <v>81</v>
      </c>
    </row>
    <row r="158" spans="1:4" x14ac:dyDescent="0.35">
      <c r="A158" s="269" t="s">
        <v>1394</v>
      </c>
      <c r="B158" s="141" t="s">
        <v>528</v>
      </c>
      <c r="C158" s="141" t="s">
        <v>485</v>
      </c>
      <c r="D158" s="141" t="s">
        <v>82</v>
      </c>
    </row>
    <row r="159" spans="1:4" x14ac:dyDescent="0.35">
      <c r="A159" s="269" t="s">
        <v>1395</v>
      </c>
      <c r="B159" s="141" t="s">
        <v>528</v>
      </c>
      <c r="C159" s="141" t="s">
        <v>485</v>
      </c>
      <c r="D159" s="141" t="s">
        <v>83</v>
      </c>
    </row>
    <row r="160" spans="1:4" x14ac:dyDescent="0.35">
      <c r="A160" s="269" t="s">
        <v>1396</v>
      </c>
      <c r="B160" s="141" t="s">
        <v>528</v>
      </c>
      <c r="C160" s="141" t="s">
        <v>485</v>
      </c>
      <c r="D160" s="141" t="s">
        <v>84</v>
      </c>
    </row>
    <row r="161" spans="1:4" x14ac:dyDescent="0.35">
      <c r="A161" s="269" t="s">
        <v>1397</v>
      </c>
      <c r="B161" s="141" t="s">
        <v>528</v>
      </c>
      <c r="C161" s="141" t="s">
        <v>485</v>
      </c>
      <c r="D161" s="141" t="s">
        <v>85</v>
      </c>
    </row>
    <row r="162" spans="1:4" x14ac:dyDescent="0.35">
      <c r="A162" s="269" t="s">
        <v>1398</v>
      </c>
      <c r="B162" s="141" t="s">
        <v>528</v>
      </c>
      <c r="C162" s="141" t="s">
        <v>485</v>
      </c>
      <c r="D162" s="141" t="s">
        <v>86</v>
      </c>
    </row>
    <row r="163" spans="1:4" x14ac:dyDescent="0.35">
      <c r="A163" s="269" t="s">
        <v>1399</v>
      </c>
      <c r="B163" s="141" t="s">
        <v>528</v>
      </c>
      <c r="C163" s="141" t="s">
        <v>485</v>
      </c>
      <c r="D163" s="141" t="s">
        <v>87</v>
      </c>
    </row>
    <row r="164" spans="1:4" x14ac:dyDescent="0.35">
      <c r="A164" s="269" t="s">
        <v>1400</v>
      </c>
      <c r="B164" s="141" t="s">
        <v>528</v>
      </c>
      <c r="C164" s="141" t="s">
        <v>485</v>
      </c>
      <c r="D164" s="141" t="s">
        <v>88</v>
      </c>
    </row>
    <row r="165" spans="1:4" x14ac:dyDescent="0.35">
      <c r="A165" s="269" t="s">
        <v>1401</v>
      </c>
      <c r="B165" s="141" t="s">
        <v>528</v>
      </c>
      <c r="C165" s="141" t="s">
        <v>485</v>
      </c>
      <c r="D165" s="141" t="s">
        <v>89</v>
      </c>
    </row>
    <row r="166" spans="1:4" x14ac:dyDescent="0.35">
      <c r="A166" s="269" t="s">
        <v>1402</v>
      </c>
      <c r="B166" s="141" t="s">
        <v>528</v>
      </c>
      <c r="C166" s="141" t="s">
        <v>485</v>
      </c>
      <c r="D166" s="141" t="s">
        <v>90</v>
      </c>
    </row>
    <row r="167" spans="1:4" x14ac:dyDescent="0.35">
      <c r="A167" s="269" t="s">
        <v>1403</v>
      </c>
      <c r="B167" s="141" t="s">
        <v>528</v>
      </c>
      <c r="C167" s="141" t="s">
        <v>485</v>
      </c>
      <c r="D167" s="141" t="s">
        <v>91</v>
      </c>
    </row>
    <row r="168" spans="1:4" x14ac:dyDescent="0.35">
      <c r="A168" s="269" t="s">
        <v>1404</v>
      </c>
      <c r="B168" s="141" t="s">
        <v>528</v>
      </c>
      <c r="C168" s="141" t="s">
        <v>485</v>
      </c>
      <c r="D168" s="141" t="s">
        <v>92</v>
      </c>
    </row>
    <row r="169" spans="1:4" x14ac:dyDescent="0.35">
      <c r="A169" s="269" t="s">
        <v>1405</v>
      </c>
      <c r="B169" s="141" t="s">
        <v>528</v>
      </c>
      <c r="C169" s="141" t="s">
        <v>485</v>
      </c>
      <c r="D169" s="141" t="s">
        <v>93</v>
      </c>
    </row>
    <row r="170" spans="1:4" x14ac:dyDescent="0.35">
      <c r="A170" s="269" t="s">
        <v>1406</v>
      </c>
      <c r="B170" s="141" t="s">
        <v>528</v>
      </c>
      <c r="C170" s="141" t="s">
        <v>485</v>
      </c>
      <c r="D170" s="141" t="s">
        <v>94</v>
      </c>
    </row>
    <row r="171" spans="1:4" x14ac:dyDescent="0.35">
      <c r="A171" s="269" t="s">
        <v>1407</v>
      </c>
      <c r="B171" s="141" t="s">
        <v>528</v>
      </c>
      <c r="C171" s="141" t="s">
        <v>485</v>
      </c>
      <c r="D171" s="141" t="s">
        <v>95</v>
      </c>
    </row>
    <row r="172" spans="1:4" x14ac:dyDescent="0.35">
      <c r="A172" s="269" t="s">
        <v>1408</v>
      </c>
      <c r="B172" s="141" t="s">
        <v>528</v>
      </c>
      <c r="C172" s="141" t="s">
        <v>485</v>
      </c>
      <c r="D172" s="141" t="s">
        <v>81</v>
      </c>
    </row>
    <row r="173" spans="1:4" x14ac:dyDescent="0.35">
      <c r="A173" s="269" t="s">
        <v>1409</v>
      </c>
      <c r="B173" s="141" t="s">
        <v>528</v>
      </c>
      <c r="C173" s="141" t="s">
        <v>485</v>
      </c>
      <c r="D173" s="141" t="s">
        <v>82</v>
      </c>
    </row>
    <row r="174" spans="1:4" x14ac:dyDescent="0.35">
      <c r="A174" s="269" t="s">
        <v>1410</v>
      </c>
      <c r="B174" s="141" t="s">
        <v>528</v>
      </c>
      <c r="C174" s="141" t="s">
        <v>485</v>
      </c>
      <c r="D174" s="141" t="s">
        <v>83</v>
      </c>
    </row>
    <row r="175" spans="1:4" x14ac:dyDescent="0.35">
      <c r="A175" s="269" t="s">
        <v>1411</v>
      </c>
      <c r="B175" s="141" t="s">
        <v>528</v>
      </c>
      <c r="C175" s="141" t="s">
        <v>485</v>
      </c>
      <c r="D175" s="141" t="s">
        <v>84</v>
      </c>
    </row>
    <row r="176" spans="1:4" x14ac:dyDescent="0.35">
      <c r="A176" s="269" t="s">
        <v>1412</v>
      </c>
      <c r="B176" s="141" t="s">
        <v>528</v>
      </c>
      <c r="C176" s="141" t="s">
        <v>485</v>
      </c>
      <c r="D176" s="141" t="s">
        <v>85</v>
      </c>
    </row>
    <row r="177" spans="1:275" x14ac:dyDescent="0.35">
      <c r="A177" s="269" t="s">
        <v>1413</v>
      </c>
      <c r="B177" s="141" t="s">
        <v>528</v>
      </c>
      <c r="C177" s="141" t="s">
        <v>485</v>
      </c>
      <c r="D177" s="141" t="s">
        <v>86</v>
      </c>
    </row>
    <row r="178" spans="1:275" x14ac:dyDescent="0.35">
      <c r="A178" s="269" t="s">
        <v>1414</v>
      </c>
      <c r="B178" s="141" t="s">
        <v>528</v>
      </c>
      <c r="C178" s="141" t="s">
        <v>485</v>
      </c>
      <c r="D178" s="141" t="s">
        <v>87</v>
      </c>
    </row>
    <row r="179" spans="1:275" x14ac:dyDescent="0.35">
      <c r="A179" s="269" t="s">
        <v>1415</v>
      </c>
      <c r="B179" s="141" t="s">
        <v>528</v>
      </c>
      <c r="C179" s="141" t="s">
        <v>485</v>
      </c>
      <c r="D179" s="141" t="s">
        <v>88</v>
      </c>
    </row>
    <row r="180" spans="1:275" x14ac:dyDescent="0.35">
      <c r="A180" s="269" t="s">
        <v>1416</v>
      </c>
      <c r="B180" s="141" t="s">
        <v>528</v>
      </c>
      <c r="C180" s="141" t="s">
        <v>485</v>
      </c>
      <c r="D180" s="141" t="s">
        <v>89</v>
      </c>
    </row>
    <row r="181" spans="1:275" x14ac:dyDescent="0.35">
      <c r="A181" s="269" t="s">
        <v>1417</v>
      </c>
      <c r="B181" s="141" t="s">
        <v>528</v>
      </c>
      <c r="C181" s="141" t="s">
        <v>485</v>
      </c>
      <c r="D181" s="141" t="s">
        <v>90</v>
      </c>
    </row>
    <row r="182" spans="1:275" x14ac:dyDescent="0.35">
      <c r="A182" s="269" t="s">
        <v>1418</v>
      </c>
      <c r="B182" s="141" t="s">
        <v>528</v>
      </c>
      <c r="C182" s="141" t="s">
        <v>485</v>
      </c>
      <c r="D182" s="141" t="s">
        <v>91</v>
      </c>
    </row>
    <row r="183" spans="1:275" x14ac:dyDescent="0.35">
      <c r="A183" s="269" t="s">
        <v>1419</v>
      </c>
      <c r="B183" s="141" t="s">
        <v>528</v>
      </c>
      <c r="C183" s="141" t="s">
        <v>485</v>
      </c>
      <c r="D183" s="141" t="s">
        <v>92</v>
      </c>
    </row>
    <row r="184" spans="1:275" x14ac:dyDescent="0.35">
      <c r="A184" s="269" t="s">
        <v>1420</v>
      </c>
      <c r="B184" s="141" t="s">
        <v>528</v>
      </c>
      <c r="C184" s="141" t="s">
        <v>485</v>
      </c>
      <c r="D184" s="141" t="s">
        <v>93</v>
      </c>
    </row>
    <row r="185" spans="1:275" x14ac:dyDescent="0.35">
      <c r="A185" s="269" t="s">
        <v>1421</v>
      </c>
      <c r="B185" s="141" t="s">
        <v>528</v>
      </c>
      <c r="C185" s="141" t="s">
        <v>485</v>
      </c>
      <c r="D185" s="141" t="s">
        <v>94</v>
      </c>
    </row>
    <row r="186" spans="1:275" x14ac:dyDescent="0.35">
      <c r="A186" s="269" t="s">
        <v>1422</v>
      </c>
      <c r="B186" s="141" t="s">
        <v>528</v>
      </c>
      <c r="C186" s="141" t="s">
        <v>485</v>
      </c>
      <c r="D186" s="141" t="s">
        <v>95</v>
      </c>
    </row>
    <row r="189" spans="1:275" x14ac:dyDescent="0.35">
      <c r="A189" s="435" t="s">
        <v>1423</v>
      </c>
      <c r="B189" s="435"/>
      <c r="C189" s="435"/>
      <c r="D189" s="435"/>
    </row>
    <row r="190" spans="1:275" s="268" customFormat="1" x14ac:dyDescent="0.35">
      <c r="A190" s="265" t="s">
        <v>32</v>
      </c>
      <c r="B190" s="266" t="s">
        <v>33</v>
      </c>
      <c r="C190" s="266" t="s">
        <v>34</v>
      </c>
      <c r="D190" s="266" t="s">
        <v>35</v>
      </c>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7"/>
      <c r="AY190" s="267"/>
      <c r="AZ190" s="267"/>
      <c r="BA190" s="267"/>
      <c r="BB190" s="267"/>
      <c r="BC190" s="267"/>
      <c r="BD190" s="267"/>
      <c r="BE190" s="267"/>
      <c r="BF190" s="267"/>
      <c r="BG190" s="267"/>
      <c r="BH190" s="267"/>
      <c r="BI190" s="267"/>
      <c r="BJ190" s="267"/>
      <c r="BK190" s="267"/>
      <c r="BL190" s="267"/>
      <c r="BM190" s="267"/>
      <c r="BN190" s="267"/>
      <c r="BO190" s="267"/>
      <c r="BP190" s="267"/>
      <c r="BQ190" s="267"/>
      <c r="BR190" s="267"/>
      <c r="BS190" s="267"/>
      <c r="BT190" s="267"/>
      <c r="BU190" s="267"/>
      <c r="BV190" s="267"/>
      <c r="BW190" s="267"/>
      <c r="BX190" s="267"/>
      <c r="BY190" s="267"/>
      <c r="BZ190" s="267"/>
      <c r="CA190" s="267"/>
      <c r="CB190" s="267"/>
      <c r="CC190" s="267"/>
      <c r="CD190" s="267"/>
      <c r="CE190" s="267"/>
      <c r="CF190" s="267"/>
      <c r="CG190" s="267"/>
      <c r="CH190" s="267"/>
      <c r="CI190" s="267"/>
      <c r="CJ190" s="267"/>
      <c r="CK190" s="267"/>
      <c r="CL190" s="267"/>
      <c r="CM190" s="267"/>
      <c r="CN190" s="267"/>
      <c r="CO190" s="267"/>
      <c r="CP190" s="267"/>
      <c r="CQ190" s="267"/>
      <c r="CR190" s="267"/>
      <c r="CS190" s="267"/>
      <c r="CT190" s="267"/>
      <c r="CU190" s="267"/>
      <c r="CV190" s="267"/>
      <c r="CW190" s="267"/>
      <c r="CX190" s="267"/>
      <c r="CY190" s="267"/>
      <c r="CZ190" s="267"/>
      <c r="DA190" s="267"/>
      <c r="DB190" s="267"/>
      <c r="DC190" s="267"/>
      <c r="DD190" s="267"/>
      <c r="DE190" s="267"/>
      <c r="DF190" s="267"/>
      <c r="DG190" s="267"/>
      <c r="DH190" s="267"/>
      <c r="DI190" s="267"/>
      <c r="DJ190" s="267"/>
      <c r="DK190" s="267"/>
      <c r="DL190" s="267"/>
      <c r="DM190" s="267"/>
      <c r="DN190" s="267"/>
      <c r="DO190" s="267"/>
      <c r="DP190" s="267"/>
      <c r="DQ190" s="267"/>
      <c r="DR190" s="267"/>
      <c r="DS190" s="267"/>
      <c r="DT190" s="267"/>
      <c r="DU190" s="267"/>
      <c r="DV190" s="267"/>
      <c r="DW190" s="267"/>
      <c r="DX190" s="267"/>
      <c r="DY190" s="267"/>
      <c r="DZ190" s="267"/>
      <c r="EA190" s="267"/>
      <c r="EB190" s="267"/>
      <c r="EC190" s="267"/>
      <c r="ED190" s="267"/>
      <c r="EE190" s="267"/>
      <c r="EF190" s="267"/>
      <c r="EG190" s="267"/>
      <c r="EH190" s="267"/>
      <c r="EI190" s="267"/>
      <c r="EJ190" s="267"/>
      <c r="EK190" s="267"/>
      <c r="EL190" s="267"/>
      <c r="EM190" s="267"/>
      <c r="EN190" s="267"/>
      <c r="EO190" s="267"/>
      <c r="EP190" s="267"/>
      <c r="EQ190" s="267"/>
      <c r="ER190" s="267"/>
      <c r="ES190" s="267"/>
      <c r="ET190" s="267"/>
      <c r="EU190" s="267"/>
      <c r="EV190" s="267"/>
      <c r="EW190" s="267"/>
      <c r="EX190" s="267"/>
      <c r="EY190" s="267"/>
      <c r="EZ190" s="267"/>
      <c r="FA190" s="267"/>
      <c r="FB190" s="267"/>
      <c r="FC190" s="267"/>
      <c r="FD190" s="267"/>
      <c r="FE190" s="267"/>
      <c r="FF190" s="267"/>
      <c r="FG190" s="267"/>
      <c r="FH190" s="267"/>
      <c r="FI190" s="267"/>
      <c r="FJ190" s="267"/>
      <c r="FK190" s="267"/>
      <c r="FL190" s="267"/>
      <c r="FM190" s="267"/>
      <c r="FN190" s="267"/>
      <c r="FO190" s="267"/>
      <c r="FP190" s="267"/>
      <c r="FQ190" s="267"/>
      <c r="FR190" s="267"/>
      <c r="FS190" s="267"/>
      <c r="FT190" s="267"/>
      <c r="FU190" s="267"/>
      <c r="FV190" s="267"/>
      <c r="FW190" s="267"/>
      <c r="FX190" s="267"/>
      <c r="FY190" s="267"/>
      <c r="FZ190" s="267"/>
      <c r="GA190" s="267"/>
      <c r="GB190" s="267"/>
      <c r="GC190" s="267"/>
      <c r="GD190" s="267"/>
      <c r="GE190" s="267"/>
      <c r="GF190" s="267"/>
      <c r="GG190" s="267"/>
      <c r="GH190" s="267"/>
      <c r="GI190" s="267"/>
      <c r="GJ190" s="267"/>
      <c r="GK190" s="267"/>
      <c r="GL190" s="267"/>
      <c r="GM190" s="267"/>
      <c r="GN190" s="267"/>
      <c r="GO190" s="267"/>
      <c r="GP190" s="267"/>
      <c r="GQ190" s="267"/>
      <c r="GR190" s="267"/>
      <c r="GS190" s="267"/>
      <c r="GT190" s="267"/>
      <c r="GU190" s="267"/>
      <c r="GV190" s="267"/>
      <c r="GW190" s="267"/>
      <c r="GX190" s="267"/>
      <c r="GY190" s="267"/>
      <c r="GZ190" s="267"/>
      <c r="HA190" s="267"/>
      <c r="HB190" s="267"/>
      <c r="HC190" s="267"/>
      <c r="HD190" s="267"/>
      <c r="HE190" s="267"/>
      <c r="HF190" s="267"/>
      <c r="HG190" s="267"/>
      <c r="HH190" s="267"/>
      <c r="HI190" s="267"/>
      <c r="HJ190" s="267"/>
      <c r="HK190" s="267"/>
      <c r="HL190" s="267"/>
      <c r="HM190" s="267"/>
      <c r="HN190" s="267"/>
      <c r="HO190" s="267"/>
      <c r="HP190" s="267"/>
      <c r="HQ190" s="267"/>
      <c r="HR190" s="267"/>
      <c r="HS190" s="267"/>
      <c r="HT190" s="267"/>
      <c r="HU190" s="267"/>
      <c r="HV190" s="267"/>
      <c r="HW190" s="267"/>
      <c r="HX190" s="267"/>
      <c r="HY190" s="267"/>
      <c r="HZ190" s="267"/>
      <c r="IA190" s="267"/>
      <c r="IB190" s="267"/>
      <c r="IC190" s="267"/>
      <c r="ID190" s="267"/>
      <c r="IE190" s="267"/>
      <c r="IF190" s="267"/>
      <c r="IG190" s="267"/>
      <c r="IH190" s="267"/>
      <c r="II190" s="267"/>
      <c r="IJ190" s="267"/>
      <c r="IK190" s="267"/>
      <c r="IL190" s="267"/>
      <c r="IM190" s="267"/>
      <c r="IN190" s="267"/>
      <c r="IO190" s="267"/>
      <c r="IP190" s="267"/>
      <c r="IQ190" s="267"/>
      <c r="IR190" s="267"/>
      <c r="IS190" s="267"/>
      <c r="IT190" s="267"/>
      <c r="IU190" s="267"/>
      <c r="IV190" s="267"/>
      <c r="IW190" s="267"/>
      <c r="IX190" s="267"/>
      <c r="IY190" s="267"/>
      <c r="IZ190" s="267"/>
      <c r="JA190" s="267"/>
      <c r="JB190" s="267"/>
      <c r="JC190" s="267"/>
      <c r="JD190" s="267"/>
      <c r="JE190" s="267"/>
      <c r="JF190" s="267"/>
      <c r="JG190" s="267"/>
      <c r="JH190" s="267"/>
      <c r="JI190" s="267"/>
      <c r="JJ190" s="267"/>
      <c r="JK190" s="267"/>
      <c r="JL190" s="267"/>
      <c r="JM190" s="267"/>
      <c r="JN190" s="267"/>
      <c r="JO190" s="267"/>
    </row>
    <row r="191" spans="1:275" s="267" customFormat="1" ht="55.4" customHeight="1" x14ac:dyDescent="0.35">
      <c r="A191" s="269" t="s">
        <v>1424</v>
      </c>
      <c r="B191" s="220" t="s">
        <v>1425</v>
      </c>
      <c r="C191" s="141" t="s">
        <v>1426</v>
      </c>
      <c r="D191" s="312" t="s">
        <v>1427</v>
      </c>
    </row>
    <row r="192" spans="1:275" x14ac:dyDescent="0.35">
      <c r="A192" s="269" t="s">
        <v>1428</v>
      </c>
      <c r="B192" s="220" t="s">
        <v>1425</v>
      </c>
      <c r="C192" s="141" t="s">
        <v>1429</v>
      </c>
      <c r="D192" s="141" t="s">
        <v>1430</v>
      </c>
    </row>
    <row r="193" spans="1:4" x14ac:dyDescent="0.35">
      <c r="A193" s="269" t="s">
        <v>1431</v>
      </c>
      <c r="B193" s="220" t="s">
        <v>1425</v>
      </c>
      <c r="C193" s="141" t="s">
        <v>1429</v>
      </c>
      <c r="D193" s="141" t="s">
        <v>1432</v>
      </c>
    </row>
    <row r="194" spans="1:4" x14ac:dyDescent="0.35">
      <c r="A194" s="269" t="s">
        <v>1433</v>
      </c>
      <c r="B194" s="220" t="s">
        <v>1425</v>
      </c>
      <c r="C194" s="141" t="s">
        <v>1429</v>
      </c>
      <c r="D194" s="141" t="s">
        <v>1434</v>
      </c>
    </row>
    <row r="195" spans="1:4" x14ac:dyDescent="0.35">
      <c r="A195" s="269" t="s">
        <v>1435</v>
      </c>
      <c r="B195" s="220" t="s">
        <v>1425</v>
      </c>
      <c r="C195" s="141" t="s">
        <v>1429</v>
      </c>
      <c r="D195" s="141" t="s">
        <v>1436</v>
      </c>
    </row>
    <row r="196" spans="1:4" x14ac:dyDescent="0.35">
      <c r="A196" s="269" t="s">
        <v>1437</v>
      </c>
      <c r="B196" s="220" t="s">
        <v>1425</v>
      </c>
      <c r="C196" s="141" t="s">
        <v>1429</v>
      </c>
      <c r="D196" s="141" t="s">
        <v>1438</v>
      </c>
    </row>
    <row r="197" spans="1:4" x14ac:dyDescent="0.35">
      <c r="A197" s="269" t="s">
        <v>1439</v>
      </c>
      <c r="B197" s="220" t="s">
        <v>1425</v>
      </c>
      <c r="C197" s="141" t="s">
        <v>1429</v>
      </c>
      <c r="D197" s="141" t="s">
        <v>98</v>
      </c>
    </row>
    <row r="198" spans="1:4" x14ac:dyDescent="0.35">
      <c r="A198" s="269" t="s">
        <v>1440</v>
      </c>
      <c r="B198" s="220" t="s">
        <v>1425</v>
      </c>
      <c r="C198" s="141" t="s">
        <v>1429</v>
      </c>
      <c r="D198" s="141" t="s">
        <v>1441</v>
      </c>
    </row>
    <row r="199" spans="1:4" x14ac:dyDescent="0.35">
      <c r="A199" s="269" t="s">
        <v>1442</v>
      </c>
      <c r="B199" s="220" t="s">
        <v>1425</v>
      </c>
      <c r="C199" s="141" t="s">
        <v>1429</v>
      </c>
      <c r="D199" s="141" t="s">
        <v>1443</v>
      </c>
    </row>
    <row r="200" spans="1:4" x14ac:dyDescent="0.35">
      <c r="A200" s="269" t="s">
        <v>1444</v>
      </c>
      <c r="B200" s="220" t="s">
        <v>1425</v>
      </c>
      <c r="C200" s="141" t="s">
        <v>1429</v>
      </c>
      <c r="D200" s="141" t="s">
        <v>1445</v>
      </c>
    </row>
    <row r="201" spans="1:4" x14ac:dyDescent="0.35">
      <c r="A201" s="269" t="s">
        <v>1446</v>
      </c>
      <c r="B201" s="220" t="s">
        <v>1425</v>
      </c>
      <c r="C201" s="141" t="s">
        <v>1429</v>
      </c>
      <c r="D201" s="141" t="s">
        <v>1447</v>
      </c>
    </row>
    <row r="202" spans="1:4" x14ac:dyDescent="0.35">
      <c r="A202" s="269" t="s">
        <v>1448</v>
      </c>
      <c r="B202" s="220" t="s">
        <v>1425</v>
      </c>
      <c r="C202" s="141" t="s">
        <v>1426</v>
      </c>
      <c r="D202" s="141" t="s">
        <v>1430</v>
      </c>
    </row>
    <row r="203" spans="1:4" x14ac:dyDescent="0.35">
      <c r="A203" s="269" t="s">
        <v>1449</v>
      </c>
      <c r="B203" s="220" t="s">
        <v>1425</v>
      </c>
      <c r="C203" s="141" t="s">
        <v>1426</v>
      </c>
      <c r="D203" s="141" t="s">
        <v>1432</v>
      </c>
    </row>
    <row r="204" spans="1:4" x14ac:dyDescent="0.35">
      <c r="A204" s="269" t="s">
        <v>1450</v>
      </c>
      <c r="B204" s="220" t="s">
        <v>1425</v>
      </c>
      <c r="C204" s="141" t="s">
        <v>1426</v>
      </c>
      <c r="D204" s="141" t="s">
        <v>1434</v>
      </c>
    </row>
    <row r="205" spans="1:4" x14ac:dyDescent="0.35">
      <c r="A205" s="269" t="s">
        <v>1451</v>
      </c>
      <c r="B205" s="220" t="s">
        <v>1425</v>
      </c>
      <c r="C205" s="141" t="s">
        <v>1426</v>
      </c>
      <c r="D205" s="141" t="s">
        <v>1436</v>
      </c>
    </row>
    <row r="206" spans="1:4" x14ac:dyDescent="0.35">
      <c r="A206" s="269" t="s">
        <v>1452</v>
      </c>
      <c r="B206" s="220" t="s">
        <v>1425</v>
      </c>
      <c r="C206" s="141" t="s">
        <v>1426</v>
      </c>
      <c r="D206" s="141" t="s">
        <v>1438</v>
      </c>
    </row>
    <row r="207" spans="1:4" x14ac:dyDescent="0.35">
      <c r="A207" s="269" t="s">
        <v>1453</v>
      </c>
      <c r="B207" s="220" t="s">
        <v>1425</v>
      </c>
      <c r="C207" s="141" t="s">
        <v>1426</v>
      </c>
      <c r="D207" s="141" t="s">
        <v>98</v>
      </c>
    </row>
    <row r="208" spans="1:4" x14ac:dyDescent="0.35">
      <c r="A208" s="269" t="s">
        <v>1454</v>
      </c>
      <c r="B208" s="220" t="s">
        <v>1425</v>
      </c>
      <c r="C208" s="141" t="s">
        <v>1426</v>
      </c>
      <c r="D208" s="141" t="s">
        <v>1441</v>
      </c>
    </row>
    <row r="209" spans="1:275" x14ac:dyDescent="0.35">
      <c r="A209" s="269" t="s">
        <v>1455</v>
      </c>
      <c r="B209" s="220" t="s">
        <v>1425</v>
      </c>
      <c r="C209" s="141" t="s">
        <v>1426</v>
      </c>
      <c r="D209" s="141" t="s">
        <v>1443</v>
      </c>
    </row>
    <row r="210" spans="1:275" x14ac:dyDescent="0.35">
      <c r="A210" s="269" t="s">
        <v>1456</v>
      </c>
      <c r="B210" s="220" t="s">
        <v>1425</v>
      </c>
      <c r="C210" s="141" t="s">
        <v>1426</v>
      </c>
      <c r="D210" s="141" t="s">
        <v>1445</v>
      </c>
    </row>
    <row r="211" spans="1:275" x14ac:dyDescent="0.35">
      <c r="A211" s="269" t="s">
        <v>1457</v>
      </c>
      <c r="B211" s="220" t="s">
        <v>1425</v>
      </c>
      <c r="C211" s="141" t="s">
        <v>1426</v>
      </c>
      <c r="D211" s="141" t="s">
        <v>1447</v>
      </c>
    </row>
    <row r="215" spans="1:275" x14ac:dyDescent="0.35">
      <c r="A215" s="435" t="s">
        <v>1458</v>
      </c>
      <c r="B215" s="435"/>
      <c r="C215" s="435"/>
      <c r="D215" s="435"/>
    </row>
    <row r="216" spans="1:275" s="268" customFormat="1" x14ac:dyDescent="0.35">
      <c r="A216" s="265" t="s">
        <v>32</v>
      </c>
      <c r="B216" s="266" t="s">
        <v>33</v>
      </c>
      <c r="C216" s="266" t="s">
        <v>34</v>
      </c>
      <c r="D216" s="266" t="s">
        <v>35</v>
      </c>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267"/>
      <c r="BL216" s="267"/>
      <c r="BM216" s="267"/>
      <c r="BN216" s="267"/>
      <c r="BO216" s="267"/>
      <c r="BP216" s="267"/>
      <c r="BQ216" s="267"/>
      <c r="BR216" s="267"/>
      <c r="BS216" s="267"/>
      <c r="BT216" s="267"/>
      <c r="BU216" s="267"/>
      <c r="BV216" s="267"/>
      <c r="BW216" s="267"/>
      <c r="BX216" s="267"/>
      <c r="BY216" s="267"/>
      <c r="BZ216" s="267"/>
      <c r="CA216" s="267"/>
      <c r="CB216" s="267"/>
      <c r="CC216" s="267"/>
      <c r="CD216" s="267"/>
      <c r="CE216" s="267"/>
      <c r="CF216" s="267"/>
      <c r="CG216" s="267"/>
      <c r="CH216" s="267"/>
      <c r="CI216" s="267"/>
      <c r="CJ216" s="267"/>
      <c r="CK216" s="267"/>
      <c r="CL216" s="267"/>
      <c r="CM216" s="267"/>
      <c r="CN216" s="267"/>
      <c r="CO216" s="267"/>
      <c r="CP216" s="267"/>
      <c r="CQ216" s="267"/>
      <c r="CR216" s="267"/>
      <c r="CS216" s="267"/>
      <c r="CT216" s="267"/>
      <c r="CU216" s="267"/>
      <c r="CV216" s="267"/>
      <c r="CW216" s="267"/>
      <c r="CX216" s="267"/>
      <c r="CY216" s="267"/>
      <c r="CZ216" s="267"/>
      <c r="DA216" s="267"/>
      <c r="DB216" s="267"/>
      <c r="DC216" s="267"/>
      <c r="DD216" s="267"/>
      <c r="DE216" s="267"/>
      <c r="DF216" s="267"/>
      <c r="DG216" s="267"/>
      <c r="DH216" s="267"/>
      <c r="DI216" s="267"/>
      <c r="DJ216" s="267"/>
      <c r="DK216" s="267"/>
      <c r="DL216" s="267"/>
      <c r="DM216" s="267"/>
      <c r="DN216" s="267"/>
      <c r="DO216" s="267"/>
      <c r="DP216" s="267"/>
      <c r="DQ216" s="267"/>
      <c r="DR216" s="267"/>
      <c r="DS216" s="267"/>
      <c r="DT216" s="267"/>
      <c r="DU216" s="267"/>
      <c r="DV216" s="267"/>
      <c r="DW216" s="267"/>
      <c r="DX216" s="267"/>
      <c r="DY216" s="267"/>
      <c r="DZ216" s="267"/>
      <c r="EA216" s="267"/>
      <c r="EB216" s="267"/>
      <c r="EC216" s="267"/>
      <c r="ED216" s="267"/>
      <c r="EE216" s="267"/>
      <c r="EF216" s="267"/>
      <c r="EG216" s="267"/>
      <c r="EH216" s="267"/>
      <c r="EI216" s="267"/>
      <c r="EJ216" s="267"/>
      <c r="EK216" s="267"/>
      <c r="EL216" s="267"/>
      <c r="EM216" s="267"/>
      <c r="EN216" s="267"/>
      <c r="EO216" s="267"/>
      <c r="EP216" s="267"/>
      <c r="EQ216" s="267"/>
      <c r="ER216" s="267"/>
      <c r="ES216" s="267"/>
      <c r="ET216" s="267"/>
      <c r="EU216" s="267"/>
      <c r="EV216" s="267"/>
      <c r="EW216" s="267"/>
      <c r="EX216" s="267"/>
      <c r="EY216" s="267"/>
      <c r="EZ216" s="267"/>
      <c r="FA216" s="267"/>
      <c r="FB216" s="267"/>
      <c r="FC216" s="267"/>
      <c r="FD216" s="267"/>
      <c r="FE216" s="267"/>
      <c r="FF216" s="267"/>
      <c r="FG216" s="267"/>
      <c r="FH216" s="267"/>
      <c r="FI216" s="267"/>
      <c r="FJ216" s="267"/>
      <c r="FK216" s="267"/>
      <c r="FL216" s="267"/>
      <c r="FM216" s="267"/>
      <c r="FN216" s="267"/>
      <c r="FO216" s="267"/>
      <c r="FP216" s="267"/>
      <c r="FQ216" s="267"/>
      <c r="FR216" s="267"/>
      <c r="FS216" s="267"/>
      <c r="FT216" s="267"/>
      <c r="FU216" s="267"/>
      <c r="FV216" s="267"/>
      <c r="FW216" s="267"/>
      <c r="FX216" s="267"/>
      <c r="FY216" s="267"/>
      <c r="FZ216" s="267"/>
      <c r="GA216" s="267"/>
      <c r="GB216" s="267"/>
      <c r="GC216" s="267"/>
      <c r="GD216" s="267"/>
      <c r="GE216" s="267"/>
      <c r="GF216" s="267"/>
      <c r="GG216" s="267"/>
      <c r="GH216" s="267"/>
      <c r="GI216" s="267"/>
      <c r="GJ216" s="267"/>
      <c r="GK216" s="267"/>
      <c r="GL216" s="267"/>
      <c r="GM216" s="267"/>
      <c r="GN216" s="267"/>
      <c r="GO216" s="267"/>
      <c r="GP216" s="267"/>
      <c r="GQ216" s="267"/>
      <c r="GR216" s="267"/>
      <c r="GS216" s="267"/>
      <c r="GT216" s="267"/>
      <c r="GU216" s="267"/>
      <c r="GV216" s="267"/>
      <c r="GW216" s="267"/>
      <c r="GX216" s="267"/>
      <c r="GY216" s="267"/>
      <c r="GZ216" s="267"/>
      <c r="HA216" s="267"/>
      <c r="HB216" s="267"/>
      <c r="HC216" s="267"/>
      <c r="HD216" s="267"/>
      <c r="HE216" s="267"/>
      <c r="HF216" s="267"/>
      <c r="HG216" s="267"/>
      <c r="HH216" s="267"/>
      <c r="HI216" s="267"/>
      <c r="HJ216" s="267"/>
      <c r="HK216" s="267"/>
      <c r="HL216" s="267"/>
      <c r="HM216" s="267"/>
      <c r="HN216" s="267"/>
      <c r="HO216" s="267"/>
      <c r="HP216" s="267"/>
      <c r="HQ216" s="267"/>
      <c r="HR216" s="267"/>
      <c r="HS216" s="267"/>
      <c r="HT216" s="267"/>
      <c r="HU216" s="267"/>
      <c r="HV216" s="267"/>
      <c r="HW216" s="267"/>
      <c r="HX216" s="267"/>
      <c r="HY216" s="267"/>
      <c r="HZ216" s="267"/>
      <c r="IA216" s="267"/>
      <c r="IB216" s="267"/>
      <c r="IC216" s="267"/>
      <c r="ID216" s="267"/>
      <c r="IE216" s="267"/>
      <c r="IF216" s="267"/>
      <c r="IG216" s="267"/>
      <c r="IH216" s="267"/>
      <c r="II216" s="267"/>
      <c r="IJ216" s="267"/>
      <c r="IK216" s="267"/>
      <c r="IL216" s="267"/>
      <c r="IM216" s="267"/>
      <c r="IN216" s="267"/>
      <c r="IO216" s="267"/>
      <c r="IP216" s="267"/>
      <c r="IQ216" s="267"/>
      <c r="IR216" s="267"/>
      <c r="IS216" s="267"/>
      <c r="IT216" s="267"/>
      <c r="IU216" s="267"/>
      <c r="IV216" s="267"/>
      <c r="IW216" s="267"/>
      <c r="IX216" s="267"/>
      <c r="IY216" s="267"/>
      <c r="IZ216" s="267"/>
      <c r="JA216" s="267"/>
      <c r="JB216" s="267"/>
      <c r="JC216" s="267"/>
      <c r="JD216" s="267"/>
      <c r="JE216" s="267"/>
      <c r="JF216" s="267"/>
      <c r="JG216" s="267"/>
      <c r="JH216" s="267"/>
      <c r="JI216" s="267"/>
      <c r="JJ216" s="267"/>
      <c r="JK216" s="267"/>
      <c r="JL216" s="267"/>
      <c r="JM216" s="267"/>
      <c r="JN216" s="267"/>
      <c r="JO216" s="267"/>
    </row>
    <row r="217" spans="1:275" x14ac:dyDescent="0.35">
      <c r="A217" s="395" t="s">
        <v>1459</v>
      </c>
      <c r="B217" s="396" t="s">
        <v>156</v>
      </c>
      <c r="C217" s="396" t="s">
        <v>40</v>
      </c>
      <c r="D217" s="396" t="s">
        <v>1460</v>
      </c>
    </row>
    <row r="218" spans="1:275" x14ac:dyDescent="0.35">
      <c r="A218" s="395" t="s">
        <v>5434</v>
      </c>
      <c r="B218" s="396" t="s">
        <v>156</v>
      </c>
      <c r="C218" s="396" t="s">
        <v>40</v>
      </c>
      <c r="D218" s="396" t="s">
        <v>5433</v>
      </c>
    </row>
    <row r="219" spans="1:275" x14ac:dyDescent="0.35">
      <c r="A219" s="395" t="s">
        <v>1461</v>
      </c>
      <c r="B219" s="396" t="s">
        <v>156</v>
      </c>
      <c r="C219" s="396" t="s">
        <v>40</v>
      </c>
      <c r="D219" s="396" t="s">
        <v>1462</v>
      </c>
    </row>
    <row r="220" spans="1:275" x14ac:dyDescent="0.35">
      <c r="A220" s="395" t="s">
        <v>1463</v>
      </c>
      <c r="B220" s="396" t="s">
        <v>156</v>
      </c>
      <c r="C220" s="396" t="s">
        <v>40</v>
      </c>
      <c r="D220" s="396" t="s">
        <v>1079</v>
      </c>
    </row>
    <row r="221" spans="1:275" x14ac:dyDescent="0.35">
      <c r="A221" s="395" t="s">
        <v>1464</v>
      </c>
      <c r="B221" s="396" t="s">
        <v>156</v>
      </c>
      <c r="C221" s="396" t="s">
        <v>40</v>
      </c>
      <c r="D221" s="396" t="s">
        <v>1465</v>
      </c>
    </row>
    <row r="222" spans="1:275" x14ac:dyDescent="0.35">
      <c r="A222" s="395" t="s">
        <v>1466</v>
      </c>
      <c r="B222" s="396" t="s">
        <v>156</v>
      </c>
      <c r="C222" s="396" t="s">
        <v>40</v>
      </c>
      <c r="D222" s="396" t="s">
        <v>1467</v>
      </c>
    </row>
    <row r="223" spans="1:275" x14ac:dyDescent="0.35">
      <c r="A223" s="395" t="s">
        <v>1468</v>
      </c>
      <c r="B223" s="396" t="s">
        <v>156</v>
      </c>
      <c r="C223" s="396" t="s">
        <v>40</v>
      </c>
      <c r="D223" s="396" t="s">
        <v>1469</v>
      </c>
    </row>
    <row r="224" spans="1:275" x14ac:dyDescent="0.35">
      <c r="A224" s="395" t="s">
        <v>1470</v>
      </c>
      <c r="B224" s="396" t="s">
        <v>156</v>
      </c>
      <c r="C224" s="396" t="s">
        <v>40</v>
      </c>
      <c r="D224" s="396" t="s">
        <v>1471</v>
      </c>
    </row>
    <row r="225" spans="1:4" x14ac:dyDescent="0.35">
      <c r="A225" s="395" t="s">
        <v>1472</v>
      </c>
      <c r="B225" s="396" t="s">
        <v>156</v>
      </c>
      <c r="C225" s="396" t="s">
        <v>40</v>
      </c>
      <c r="D225" s="396" t="s">
        <v>1473</v>
      </c>
    </row>
    <row r="226" spans="1:4" x14ac:dyDescent="0.35">
      <c r="A226" s="395" t="s">
        <v>1474</v>
      </c>
      <c r="B226" s="396" t="s">
        <v>156</v>
      </c>
      <c r="C226" s="396" t="s">
        <v>40</v>
      </c>
      <c r="D226" s="396" t="s">
        <v>1475</v>
      </c>
    </row>
    <row r="227" spans="1:4" x14ac:dyDescent="0.35">
      <c r="A227" s="395" t="s">
        <v>1476</v>
      </c>
      <c r="B227" s="396" t="s">
        <v>156</v>
      </c>
      <c r="C227" s="396" t="s">
        <v>40</v>
      </c>
      <c r="D227" s="396" t="s">
        <v>770</v>
      </c>
    </row>
    <row r="228" spans="1:4" x14ac:dyDescent="0.35">
      <c r="A228" s="395" t="s">
        <v>1477</v>
      </c>
      <c r="B228" s="396" t="s">
        <v>156</v>
      </c>
      <c r="C228" s="396" t="s">
        <v>40</v>
      </c>
      <c r="D228" s="396" t="s">
        <v>1478</v>
      </c>
    </row>
    <row r="229" spans="1:4" x14ac:dyDescent="0.35">
      <c r="A229" s="395" t="s">
        <v>1479</v>
      </c>
      <c r="B229" s="396" t="s">
        <v>156</v>
      </c>
      <c r="C229" s="396" t="s">
        <v>40</v>
      </c>
      <c r="D229" s="396" t="s">
        <v>1480</v>
      </c>
    </row>
    <row r="230" spans="1:4" x14ac:dyDescent="0.35">
      <c r="A230" s="395" t="s">
        <v>1481</v>
      </c>
      <c r="B230" s="396" t="s">
        <v>156</v>
      </c>
      <c r="C230" s="396" t="s">
        <v>40</v>
      </c>
      <c r="D230" s="396" t="s">
        <v>1482</v>
      </c>
    </row>
    <row r="231" spans="1:4" x14ac:dyDescent="0.35">
      <c r="A231" s="395" t="s">
        <v>1483</v>
      </c>
      <c r="B231" s="396" t="s">
        <v>156</v>
      </c>
      <c r="C231" s="396" t="s">
        <v>40</v>
      </c>
      <c r="D231" s="396" t="s">
        <v>1484</v>
      </c>
    </row>
    <row r="232" spans="1:4" x14ac:dyDescent="0.35">
      <c r="A232" s="269" t="s">
        <v>1485</v>
      </c>
      <c r="B232" s="141" t="s">
        <v>156</v>
      </c>
      <c r="C232" s="141" t="s">
        <v>40</v>
      </c>
      <c r="D232" s="141" t="s">
        <v>1486</v>
      </c>
    </row>
    <row r="233" spans="1:4" x14ac:dyDescent="0.35">
      <c r="A233" s="269" t="s">
        <v>1487</v>
      </c>
      <c r="B233" s="141" t="s">
        <v>156</v>
      </c>
      <c r="C233" s="141" t="s">
        <v>40</v>
      </c>
      <c r="D233" s="141" t="s">
        <v>1488</v>
      </c>
    </row>
    <row r="234" spans="1:4" x14ac:dyDescent="0.35">
      <c r="A234" s="269" t="s">
        <v>1489</v>
      </c>
      <c r="B234" s="141" t="s">
        <v>156</v>
      </c>
      <c r="C234" s="141" t="s">
        <v>40</v>
      </c>
      <c r="D234" s="141" t="s">
        <v>1490</v>
      </c>
    </row>
    <row r="235" spans="1:4" x14ac:dyDescent="0.35">
      <c r="A235" s="269" t="s">
        <v>1491</v>
      </c>
      <c r="B235" s="141" t="s">
        <v>156</v>
      </c>
      <c r="C235" s="141" t="s">
        <v>40</v>
      </c>
      <c r="D235" s="141" t="s">
        <v>1492</v>
      </c>
    </row>
    <row r="236" spans="1:4" x14ac:dyDescent="0.35">
      <c r="A236" s="269" t="s">
        <v>1493</v>
      </c>
      <c r="B236" s="141" t="s">
        <v>156</v>
      </c>
      <c r="C236" s="141" t="s">
        <v>40</v>
      </c>
      <c r="D236" s="141" t="s">
        <v>1494</v>
      </c>
    </row>
    <row r="237" spans="1:4" x14ac:dyDescent="0.35">
      <c r="A237" s="269" t="s">
        <v>1495</v>
      </c>
      <c r="B237" s="141" t="s">
        <v>156</v>
      </c>
      <c r="C237" s="141" t="s">
        <v>40</v>
      </c>
      <c r="D237" s="141" t="s">
        <v>1496</v>
      </c>
    </row>
    <row r="238" spans="1:4" x14ac:dyDescent="0.35">
      <c r="A238" s="269" t="s">
        <v>1497</v>
      </c>
      <c r="B238" s="141" t="s">
        <v>156</v>
      </c>
      <c r="C238" s="141" t="s">
        <v>40</v>
      </c>
      <c r="D238" s="141" t="s">
        <v>1498</v>
      </c>
    </row>
    <row r="239" spans="1:4" x14ac:dyDescent="0.35">
      <c r="A239" s="269" t="s">
        <v>1499</v>
      </c>
      <c r="B239" s="141" t="s">
        <v>156</v>
      </c>
      <c r="C239" s="141" t="s">
        <v>40</v>
      </c>
      <c r="D239" s="141" t="s">
        <v>1500</v>
      </c>
    </row>
    <row r="240" spans="1:4" x14ac:dyDescent="0.35">
      <c r="A240" s="269" t="s">
        <v>1501</v>
      </c>
      <c r="B240" s="141" t="s">
        <v>156</v>
      </c>
      <c r="C240" s="141" t="s">
        <v>40</v>
      </c>
      <c r="D240" s="141" t="s">
        <v>1502</v>
      </c>
    </row>
    <row r="241" spans="1:4" x14ac:dyDescent="0.35">
      <c r="A241" s="269" t="s">
        <v>1503</v>
      </c>
      <c r="B241" s="141" t="s">
        <v>156</v>
      </c>
      <c r="C241" s="141" t="s">
        <v>40</v>
      </c>
      <c r="D241" s="141" t="s">
        <v>1504</v>
      </c>
    </row>
    <row r="242" spans="1:4" x14ac:dyDescent="0.35">
      <c r="A242" s="269" t="s">
        <v>1505</v>
      </c>
      <c r="B242" s="141" t="s">
        <v>156</v>
      </c>
      <c r="C242" s="141" t="s">
        <v>40</v>
      </c>
      <c r="D242" s="141" t="s">
        <v>1506</v>
      </c>
    </row>
    <row r="243" spans="1:4" x14ac:dyDescent="0.35">
      <c r="A243" s="269" t="s">
        <v>1507</v>
      </c>
      <c r="B243" s="141" t="s">
        <v>156</v>
      </c>
      <c r="C243" s="141" t="s">
        <v>40</v>
      </c>
      <c r="D243" s="141" t="s">
        <v>1508</v>
      </c>
    </row>
    <row r="244" spans="1:4" x14ac:dyDescent="0.35">
      <c r="A244" s="269" t="s">
        <v>1509</v>
      </c>
      <c r="B244" s="141" t="s">
        <v>156</v>
      </c>
      <c r="C244" s="141" t="s">
        <v>40</v>
      </c>
      <c r="D244" s="141" t="s">
        <v>1510</v>
      </c>
    </row>
    <row r="245" spans="1:4" x14ac:dyDescent="0.35">
      <c r="A245" s="269" t="s">
        <v>1511</v>
      </c>
      <c r="B245" s="141" t="s">
        <v>156</v>
      </c>
      <c r="C245" s="141" t="s">
        <v>40</v>
      </c>
      <c r="D245" s="141" t="s">
        <v>1512</v>
      </c>
    </row>
    <row r="246" spans="1:4" x14ac:dyDescent="0.35">
      <c r="A246" s="269" t="s">
        <v>1513</v>
      </c>
      <c r="B246" s="141" t="s">
        <v>156</v>
      </c>
      <c r="C246" s="141" t="s">
        <v>40</v>
      </c>
      <c r="D246" s="141" t="s">
        <v>940</v>
      </c>
    </row>
    <row r="247" spans="1:4" x14ac:dyDescent="0.35">
      <c r="A247" s="269" t="s">
        <v>1514</v>
      </c>
      <c r="B247" s="141" t="s">
        <v>156</v>
      </c>
      <c r="C247" s="141" t="s">
        <v>40</v>
      </c>
      <c r="D247" s="141" t="s">
        <v>1515</v>
      </c>
    </row>
    <row r="248" spans="1:4" x14ac:dyDescent="0.35">
      <c r="A248" s="269" t="s">
        <v>1516</v>
      </c>
      <c r="B248" s="141" t="s">
        <v>156</v>
      </c>
      <c r="C248" s="141" t="s">
        <v>40</v>
      </c>
      <c r="D248" s="141" t="s">
        <v>1517</v>
      </c>
    </row>
    <row r="249" spans="1:4" x14ac:dyDescent="0.35">
      <c r="A249" s="269" t="s">
        <v>1518</v>
      </c>
      <c r="B249" s="141" t="s">
        <v>156</v>
      </c>
      <c r="C249" s="141" t="s">
        <v>40</v>
      </c>
      <c r="D249" s="141" t="s">
        <v>1519</v>
      </c>
    </row>
    <row r="250" spans="1:4" x14ac:dyDescent="0.35">
      <c r="A250" s="269" t="s">
        <v>1520</v>
      </c>
      <c r="B250" s="141" t="s">
        <v>156</v>
      </c>
      <c r="C250" s="141" t="s">
        <v>40</v>
      </c>
      <c r="D250" s="141" t="s">
        <v>1521</v>
      </c>
    </row>
    <row r="251" spans="1:4" x14ac:dyDescent="0.35">
      <c r="A251" s="269" t="s">
        <v>1522</v>
      </c>
      <c r="C251" s="141" t="s">
        <v>40</v>
      </c>
      <c r="D251" s="141" t="s">
        <v>1523</v>
      </c>
    </row>
    <row r="252" spans="1:4" x14ac:dyDescent="0.35">
      <c r="A252" s="269" t="s">
        <v>1524</v>
      </c>
      <c r="B252" s="141" t="s">
        <v>156</v>
      </c>
      <c r="C252" s="141" t="s">
        <v>40</v>
      </c>
      <c r="D252" s="141" t="s">
        <v>1525</v>
      </c>
    </row>
    <row r="253" spans="1:4" x14ac:dyDescent="0.35">
      <c r="A253" s="269" t="s">
        <v>1526</v>
      </c>
      <c r="B253" s="141" t="s">
        <v>156</v>
      </c>
      <c r="C253" s="141" t="s">
        <v>40</v>
      </c>
      <c r="D253" s="141" t="s">
        <v>1527</v>
      </c>
    </row>
    <row r="254" spans="1:4" x14ac:dyDescent="0.35">
      <c r="A254" s="269" t="s">
        <v>1528</v>
      </c>
      <c r="B254" s="141" t="s">
        <v>156</v>
      </c>
      <c r="C254" s="141" t="s">
        <v>40</v>
      </c>
      <c r="D254" s="141" t="s">
        <v>1529</v>
      </c>
    </row>
    <row r="255" spans="1:4" x14ac:dyDescent="0.35">
      <c r="A255" s="269" t="s">
        <v>1530</v>
      </c>
      <c r="B255" s="141" t="s">
        <v>156</v>
      </c>
      <c r="C255" s="141" t="s">
        <v>40</v>
      </c>
      <c r="D255" s="141" t="s">
        <v>1531</v>
      </c>
    </row>
    <row r="256" spans="1:4" x14ac:dyDescent="0.35">
      <c r="A256" s="269" t="s">
        <v>1532</v>
      </c>
      <c r="B256" s="141" t="s">
        <v>156</v>
      </c>
      <c r="C256" s="141" t="s">
        <v>40</v>
      </c>
      <c r="D256" s="141" t="s">
        <v>1533</v>
      </c>
    </row>
    <row r="257" spans="1:4" x14ac:dyDescent="0.35">
      <c r="A257" s="269" t="s">
        <v>1534</v>
      </c>
      <c r="B257" s="141" t="s">
        <v>156</v>
      </c>
      <c r="C257" s="141" t="s">
        <v>40</v>
      </c>
      <c r="D257" s="141" t="s">
        <v>1535</v>
      </c>
    </row>
    <row r="258" spans="1:4" x14ac:dyDescent="0.35">
      <c r="A258" s="269" t="s">
        <v>1536</v>
      </c>
      <c r="B258" s="141" t="s">
        <v>156</v>
      </c>
      <c r="C258" s="141" t="s">
        <v>40</v>
      </c>
      <c r="D258" s="141" t="s">
        <v>1537</v>
      </c>
    </row>
    <row r="259" spans="1:4" x14ac:dyDescent="0.35">
      <c r="A259" s="269" t="s">
        <v>1538</v>
      </c>
      <c r="B259" s="141" t="s">
        <v>156</v>
      </c>
      <c r="C259" s="141" t="s">
        <v>40</v>
      </c>
      <c r="D259" s="141" t="s">
        <v>1539</v>
      </c>
    </row>
    <row r="260" spans="1:4" x14ac:dyDescent="0.35">
      <c r="A260" s="269" t="s">
        <v>1540</v>
      </c>
      <c r="B260" s="141" t="s">
        <v>156</v>
      </c>
      <c r="C260" s="141" t="s">
        <v>40</v>
      </c>
      <c r="D260" s="141" t="s">
        <v>1541</v>
      </c>
    </row>
    <row r="261" spans="1:4" x14ac:dyDescent="0.35">
      <c r="A261" s="269" t="s">
        <v>1542</v>
      </c>
      <c r="B261" s="141" t="s">
        <v>156</v>
      </c>
      <c r="C261" s="141" t="s">
        <v>40</v>
      </c>
      <c r="D261" s="141" t="s">
        <v>1543</v>
      </c>
    </row>
    <row r="262" spans="1:4" x14ac:dyDescent="0.35">
      <c r="A262" s="395" t="s">
        <v>1544</v>
      </c>
      <c r="B262" s="396" t="s">
        <v>156</v>
      </c>
      <c r="C262" s="396" t="s">
        <v>40</v>
      </c>
      <c r="D262" s="396" t="s">
        <v>1545</v>
      </c>
    </row>
    <row r="263" spans="1:4" x14ac:dyDescent="0.35">
      <c r="A263" s="395" t="s">
        <v>1546</v>
      </c>
      <c r="B263" s="396" t="s">
        <v>156</v>
      </c>
      <c r="C263" s="396" t="s">
        <v>40</v>
      </c>
      <c r="D263" s="396" t="s">
        <v>1547</v>
      </c>
    </row>
    <row r="264" spans="1:4" x14ac:dyDescent="0.35">
      <c r="A264" s="395" t="s">
        <v>1548</v>
      </c>
      <c r="B264" s="396" t="s">
        <v>156</v>
      </c>
      <c r="C264" s="396" t="s">
        <v>1549</v>
      </c>
      <c r="D264" s="396" t="s">
        <v>1460</v>
      </c>
    </row>
    <row r="265" spans="1:4" x14ac:dyDescent="0.35">
      <c r="A265" s="395" t="s">
        <v>5436</v>
      </c>
      <c r="B265" s="396" t="s">
        <v>156</v>
      </c>
      <c r="C265" s="396" t="s">
        <v>1549</v>
      </c>
      <c r="D265" s="396" t="s">
        <v>5433</v>
      </c>
    </row>
    <row r="266" spans="1:4" x14ac:dyDescent="0.35">
      <c r="A266" s="395" t="s">
        <v>1550</v>
      </c>
      <c r="B266" s="396" t="s">
        <v>156</v>
      </c>
      <c r="C266" s="396" t="s">
        <v>1549</v>
      </c>
      <c r="D266" s="396" t="s">
        <v>1462</v>
      </c>
    </row>
    <row r="267" spans="1:4" x14ac:dyDescent="0.35">
      <c r="A267" s="395" t="s">
        <v>1551</v>
      </c>
      <c r="B267" s="396" t="s">
        <v>156</v>
      </c>
      <c r="C267" s="396" t="s">
        <v>1549</v>
      </c>
      <c r="D267" s="396" t="s">
        <v>1079</v>
      </c>
    </row>
    <row r="268" spans="1:4" x14ac:dyDescent="0.35">
      <c r="A268" s="395" t="s">
        <v>1552</v>
      </c>
      <c r="B268" s="396" t="s">
        <v>156</v>
      </c>
      <c r="C268" s="396" t="s">
        <v>1549</v>
      </c>
      <c r="D268" s="396" t="s">
        <v>1465</v>
      </c>
    </row>
    <row r="269" spans="1:4" x14ac:dyDescent="0.35">
      <c r="A269" s="395" t="s">
        <v>1553</v>
      </c>
      <c r="B269" s="396" t="s">
        <v>156</v>
      </c>
      <c r="C269" s="396" t="s">
        <v>1549</v>
      </c>
      <c r="D269" s="396" t="s">
        <v>1467</v>
      </c>
    </row>
    <row r="270" spans="1:4" x14ac:dyDescent="0.35">
      <c r="A270" s="395" t="s">
        <v>1554</v>
      </c>
      <c r="B270" s="396" t="s">
        <v>156</v>
      </c>
      <c r="C270" s="396" t="s">
        <v>1549</v>
      </c>
      <c r="D270" s="396" t="s">
        <v>1469</v>
      </c>
    </row>
    <row r="271" spans="1:4" x14ac:dyDescent="0.35">
      <c r="A271" s="395" t="s">
        <v>1555</v>
      </c>
      <c r="B271" s="396" t="s">
        <v>156</v>
      </c>
      <c r="C271" s="396" t="s">
        <v>1549</v>
      </c>
      <c r="D271" s="396" t="s">
        <v>1471</v>
      </c>
    </row>
    <row r="272" spans="1:4" x14ac:dyDescent="0.35">
      <c r="A272" s="395" t="s">
        <v>1556</v>
      </c>
      <c r="B272" s="396" t="s">
        <v>156</v>
      </c>
      <c r="C272" s="396" t="s">
        <v>1549</v>
      </c>
      <c r="D272" s="396" t="s">
        <v>1473</v>
      </c>
    </row>
    <row r="273" spans="1:4" x14ac:dyDescent="0.35">
      <c r="A273" s="395" t="s">
        <v>1557</v>
      </c>
      <c r="B273" s="396" t="s">
        <v>156</v>
      </c>
      <c r="C273" s="396" t="s">
        <v>1549</v>
      </c>
      <c r="D273" s="396" t="s">
        <v>1475</v>
      </c>
    </row>
    <row r="274" spans="1:4" x14ac:dyDescent="0.35">
      <c r="A274" s="395" t="s">
        <v>1558</v>
      </c>
      <c r="B274" s="396" t="s">
        <v>156</v>
      </c>
      <c r="C274" s="396" t="s">
        <v>1549</v>
      </c>
      <c r="D274" s="396" t="s">
        <v>770</v>
      </c>
    </row>
    <row r="275" spans="1:4" x14ac:dyDescent="0.35">
      <c r="A275" s="395" t="s">
        <v>1559</v>
      </c>
      <c r="B275" s="396" t="s">
        <v>156</v>
      </c>
      <c r="C275" s="396" t="s">
        <v>1549</v>
      </c>
      <c r="D275" s="396" t="s">
        <v>1478</v>
      </c>
    </row>
    <row r="276" spans="1:4" x14ac:dyDescent="0.35">
      <c r="A276" s="395" t="s">
        <v>1560</v>
      </c>
      <c r="B276" s="396" t="s">
        <v>156</v>
      </c>
      <c r="C276" s="396" t="s">
        <v>1549</v>
      </c>
      <c r="D276" s="396" t="s">
        <v>1480</v>
      </c>
    </row>
    <row r="277" spans="1:4" x14ac:dyDescent="0.35">
      <c r="A277" s="395" t="s">
        <v>1561</v>
      </c>
      <c r="B277" s="396" t="s">
        <v>156</v>
      </c>
      <c r="C277" s="396" t="s">
        <v>1549</v>
      </c>
      <c r="D277" s="396" t="s">
        <v>1482</v>
      </c>
    </row>
    <row r="278" spans="1:4" x14ac:dyDescent="0.35">
      <c r="A278" s="395" t="s">
        <v>1562</v>
      </c>
      <c r="B278" s="396" t="s">
        <v>156</v>
      </c>
      <c r="C278" s="396" t="s">
        <v>1549</v>
      </c>
      <c r="D278" s="396" t="s">
        <v>1484</v>
      </c>
    </row>
    <row r="279" spans="1:4" x14ac:dyDescent="0.35">
      <c r="A279" s="395" t="s">
        <v>1563</v>
      </c>
      <c r="B279" s="396" t="s">
        <v>156</v>
      </c>
      <c r="C279" s="396" t="s">
        <v>1549</v>
      </c>
      <c r="D279" s="396" t="s">
        <v>1486</v>
      </c>
    </row>
    <row r="280" spans="1:4" x14ac:dyDescent="0.35">
      <c r="A280" s="395" t="s">
        <v>1564</v>
      </c>
      <c r="B280" s="396" t="s">
        <v>156</v>
      </c>
      <c r="C280" s="396" t="s">
        <v>1549</v>
      </c>
      <c r="D280" s="396" t="s">
        <v>1488</v>
      </c>
    </row>
    <row r="281" spans="1:4" x14ac:dyDescent="0.35">
      <c r="A281" s="395" t="s">
        <v>1565</v>
      </c>
      <c r="B281" s="396" t="s">
        <v>156</v>
      </c>
      <c r="C281" s="396" t="s">
        <v>1549</v>
      </c>
      <c r="D281" s="396" t="s">
        <v>1490</v>
      </c>
    </row>
    <row r="282" spans="1:4" x14ac:dyDescent="0.35">
      <c r="A282" s="395" t="s">
        <v>1566</v>
      </c>
      <c r="B282" s="396" t="s">
        <v>156</v>
      </c>
      <c r="C282" s="396" t="s">
        <v>1549</v>
      </c>
      <c r="D282" s="396" t="s">
        <v>1492</v>
      </c>
    </row>
    <row r="283" spans="1:4" x14ac:dyDescent="0.35">
      <c r="A283" s="395" t="s">
        <v>1567</v>
      </c>
      <c r="B283" s="396" t="s">
        <v>156</v>
      </c>
      <c r="C283" s="396" t="s">
        <v>1549</v>
      </c>
      <c r="D283" s="396" t="s">
        <v>1494</v>
      </c>
    </row>
    <row r="284" spans="1:4" x14ac:dyDescent="0.35">
      <c r="A284" s="395" t="s">
        <v>1568</v>
      </c>
      <c r="B284" s="396" t="s">
        <v>156</v>
      </c>
      <c r="C284" s="396" t="s">
        <v>1549</v>
      </c>
      <c r="D284" s="396" t="s">
        <v>1496</v>
      </c>
    </row>
    <row r="285" spans="1:4" x14ac:dyDescent="0.35">
      <c r="A285" s="395" t="s">
        <v>1569</v>
      </c>
      <c r="B285" s="396" t="s">
        <v>156</v>
      </c>
      <c r="C285" s="396" t="s">
        <v>1549</v>
      </c>
      <c r="D285" s="396" t="s">
        <v>1498</v>
      </c>
    </row>
    <row r="286" spans="1:4" x14ac:dyDescent="0.35">
      <c r="A286" s="395" t="s">
        <v>1570</v>
      </c>
      <c r="B286" s="396" t="s">
        <v>156</v>
      </c>
      <c r="C286" s="396" t="s">
        <v>1549</v>
      </c>
      <c r="D286" s="396" t="s">
        <v>1500</v>
      </c>
    </row>
    <row r="287" spans="1:4" x14ac:dyDescent="0.35">
      <c r="A287" s="269" t="s">
        <v>1571</v>
      </c>
      <c r="B287" s="141" t="s">
        <v>156</v>
      </c>
      <c r="C287" s="141" t="s">
        <v>1549</v>
      </c>
      <c r="D287" s="141" t="s">
        <v>1502</v>
      </c>
    </row>
    <row r="288" spans="1:4" x14ac:dyDescent="0.35">
      <c r="A288" s="269" t="s">
        <v>1572</v>
      </c>
      <c r="B288" s="141" t="s">
        <v>156</v>
      </c>
      <c r="C288" s="141" t="s">
        <v>1549</v>
      </c>
      <c r="D288" s="141" t="s">
        <v>1504</v>
      </c>
    </row>
    <row r="289" spans="1:4" x14ac:dyDescent="0.35">
      <c r="A289" s="269" t="s">
        <v>1573</v>
      </c>
      <c r="B289" s="141" t="s">
        <v>156</v>
      </c>
      <c r="C289" s="141" t="s">
        <v>1549</v>
      </c>
      <c r="D289" s="141" t="s">
        <v>1506</v>
      </c>
    </row>
    <row r="290" spans="1:4" x14ac:dyDescent="0.35">
      <c r="A290" s="269" t="s">
        <v>1574</v>
      </c>
      <c r="B290" s="141" t="s">
        <v>156</v>
      </c>
      <c r="C290" s="141" t="s">
        <v>1549</v>
      </c>
      <c r="D290" s="141" t="s">
        <v>1508</v>
      </c>
    </row>
    <row r="291" spans="1:4" x14ac:dyDescent="0.35">
      <c r="A291" s="269" t="s">
        <v>1575</v>
      </c>
      <c r="B291" s="141" t="s">
        <v>156</v>
      </c>
      <c r="C291" s="141" t="s">
        <v>1549</v>
      </c>
      <c r="D291" s="141" t="s">
        <v>1510</v>
      </c>
    </row>
    <row r="292" spans="1:4" x14ac:dyDescent="0.35">
      <c r="A292" s="269" t="s">
        <v>1576</v>
      </c>
      <c r="B292" s="141" t="s">
        <v>156</v>
      </c>
      <c r="C292" s="141" t="s">
        <v>1549</v>
      </c>
      <c r="D292" s="141" t="s">
        <v>1512</v>
      </c>
    </row>
    <row r="293" spans="1:4" x14ac:dyDescent="0.35">
      <c r="A293" s="269" t="s">
        <v>1577</v>
      </c>
      <c r="B293" s="141" t="s">
        <v>156</v>
      </c>
      <c r="C293" s="141" t="s">
        <v>1549</v>
      </c>
      <c r="D293" s="141" t="s">
        <v>940</v>
      </c>
    </row>
    <row r="294" spans="1:4" x14ac:dyDescent="0.35">
      <c r="A294" s="269" t="s">
        <v>1578</v>
      </c>
      <c r="B294" s="141" t="s">
        <v>156</v>
      </c>
      <c r="C294" s="141" t="s">
        <v>1549</v>
      </c>
      <c r="D294" s="141" t="s">
        <v>1515</v>
      </c>
    </row>
    <row r="295" spans="1:4" x14ac:dyDescent="0.35">
      <c r="A295" s="269" t="s">
        <v>1579</v>
      </c>
      <c r="B295" s="141" t="s">
        <v>156</v>
      </c>
      <c r="C295" s="141" t="s">
        <v>1549</v>
      </c>
      <c r="D295" s="141" t="s">
        <v>1517</v>
      </c>
    </row>
    <row r="296" spans="1:4" x14ac:dyDescent="0.35">
      <c r="A296" s="269" t="s">
        <v>1580</v>
      </c>
      <c r="B296" s="141" t="s">
        <v>156</v>
      </c>
      <c r="C296" s="141" t="s">
        <v>1549</v>
      </c>
      <c r="D296" s="141" t="s">
        <v>1519</v>
      </c>
    </row>
    <row r="297" spans="1:4" x14ac:dyDescent="0.35">
      <c r="A297" s="269" t="s">
        <v>1581</v>
      </c>
      <c r="B297" s="141" t="s">
        <v>156</v>
      </c>
      <c r="C297" s="141" t="s">
        <v>1549</v>
      </c>
      <c r="D297" s="141" t="s">
        <v>1521</v>
      </c>
    </row>
    <row r="298" spans="1:4" x14ac:dyDescent="0.35">
      <c r="A298" s="269" t="s">
        <v>1582</v>
      </c>
      <c r="B298" s="141" t="s">
        <v>156</v>
      </c>
      <c r="C298" s="141" t="s">
        <v>1549</v>
      </c>
      <c r="D298" s="141" t="s">
        <v>1523</v>
      </c>
    </row>
    <row r="299" spans="1:4" x14ac:dyDescent="0.35">
      <c r="A299" s="269" t="s">
        <v>1583</v>
      </c>
      <c r="B299" s="141" t="s">
        <v>156</v>
      </c>
      <c r="C299" s="141" t="s">
        <v>1549</v>
      </c>
      <c r="D299" s="141" t="s">
        <v>1525</v>
      </c>
    </row>
    <row r="300" spans="1:4" x14ac:dyDescent="0.35">
      <c r="A300" s="269" t="s">
        <v>1584</v>
      </c>
      <c r="B300" s="141" t="s">
        <v>156</v>
      </c>
      <c r="C300" s="141" t="s">
        <v>1549</v>
      </c>
      <c r="D300" s="141" t="s">
        <v>1527</v>
      </c>
    </row>
    <row r="301" spans="1:4" x14ac:dyDescent="0.35">
      <c r="A301" s="269" t="s">
        <v>1585</v>
      </c>
      <c r="B301" s="141" t="s">
        <v>156</v>
      </c>
      <c r="C301" s="141" t="s">
        <v>1549</v>
      </c>
      <c r="D301" s="141" t="s">
        <v>1529</v>
      </c>
    </row>
    <row r="302" spans="1:4" x14ac:dyDescent="0.35">
      <c r="A302" s="269" t="s">
        <v>1586</v>
      </c>
      <c r="B302" s="141" t="s">
        <v>156</v>
      </c>
      <c r="C302" s="141" t="s">
        <v>1549</v>
      </c>
      <c r="D302" s="141" t="s">
        <v>1531</v>
      </c>
    </row>
    <row r="303" spans="1:4" x14ac:dyDescent="0.35">
      <c r="A303" s="269" t="s">
        <v>1587</v>
      </c>
      <c r="B303" s="141" t="s">
        <v>156</v>
      </c>
      <c r="C303" s="141" t="s">
        <v>1549</v>
      </c>
      <c r="D303" s="141" t="s">
        <v>1533</v>
      </c>
    </row>
    <row r="304" spans="1:4" x14ac:dyDescent="0.35">
      <c r="A304" s="269" t="s">
        <v>1588</v>
      </c>
      <c r="B304" s="141" t="s">
        <v>156</v>
      </c>
      <c r="C304" s="141" t="s">
        <v>1549</v>
      </c>
      <c r="D304" s="141" t="s">
        <v>1535</v>
      </c>
    </row>
    <row r="305" spans="1:4" x14ac:dyDescent="0.35">
      <c r="A305" s="269" t="s">
        <v>1589</v>
      </c>
      <c r="B305" s="141" t="s">
        <v>156</v>
      </c>
      <c r="C305" s="141" t="s">
        <v>1549</v>
      </c>
      <c r="D305" s="141" t="s">
        <v>1537</v>
      </c>
    </row>
    <row r="306" spans="1:4" x14ac:dyDescent="0.35">
      <c r="A306" s="269" t="s">
        <v>1590</v>
      </c>
      <c r="B306" s="141" t="s">
        <v>156</v>
      </c>
      <c r="C306" s="141" t="s">
        <v>1549</v>
      </c>
      <c r="D306" s="141" t="s">
        <v>1539</v>
      </c>
    </row>
    <row r="307" spans="1:4" x14ac:dyDescent="0.35">
      <c r="A307" s="269" t="s">
        <v>1591</v>
      </c>
      <c r="B307" s="141" t="s">
        <v>156</v>
      </c>
      <c r="C307" s="141" t="s">
        <v>1549</v>
      </c>
      <c r="D307" s="141" t="s">
        <v>1541</v>
      </c>
    </row>
    <row r="308" spans="1:4" x14ac:dyDescent="0.35">
      <c r="A308" s="269" t="s">
        <v>1592</v>
      </c>
      <c r="B308" s="141" t="s">
        <v>156</v>
      </c>
      <c r="C308" s="141" t="s">
        <v>1549</v>
      </c>
      <c r="D308" s="141" t="s">
        <v>1543</v>
      </c>
    </row>
    <row r="309" spans="1:4" x14ac:dyDescent="0.35">
      <c r="A309" s="395" t="s">
        <v>1593</v>
      </c>
      <c r="B309" s="396" t="s">
        <v>156</v>
      </c>
      <c r="C309" s="396" t="s">
        <v>1549</v>
      </c>
      <c r="D309" s="396" t="s">
        <v>1545</v>
      </c>
    </row>
    <row r="310" spans="1:4" x14ac:dyDescent="0.35">
      <c r="A310" s="395" t="s">
        <v>1594</v>
      </c>
      <c r="B310" s="396" t="s">
        <v>156</v>
      </c>
      <c r="C310" s="396" t="s">
        <v>1549</v>
      </c>
      <c r="D310" s="396" t="s">
        <v>1547</v>
      </c>
    </row>
    <row r="311" spans="1:4" x14ac:dyDescent="0.35">
      <c r="A311" s="395" t="s">
        <v>1595</v>
      </c>
      <c r="B311" s="396" t="s">
        <v>156</v>
      </c>
      <c r="C311" s="396" t="s">
        <v>68</v>
      </c>
      <c r="D311" s="396" t="s">
        <v>1460</v>
      </c>
    </row>
    <row r="312" spans="1:4" x14ac:dyDescent="0.35">
      <c r="A312" s="395" t="s">
        <v>5437</v>
      </c>
      <c r="B312" s="396" t="s">
        <v>156</v>
      </c>
      <c r="C312" s="396" t="s">
        <v>68</v>
      </c>
      <c r="D312" s="396" t="s">
        <v>5433</v>
      </c>
    </row>
    <row r="313" spans="1:4" x14ac:dyDescent="0.35">
      <c r="A313" s="395" t="s">
        <v>1596</v>
      </c>
      <c r="B313" s="396" t="s">
        <v>156</v>
      </c>
      <c r="C313" s="396" t="s">
        <v>68</v>
      </c>
      <c r="D313" s="396" t="s">
        <v>1462</v>
      </c>
    </row>
    <row r="314" spans="1:4" x14ac:dyDescent="0.35">
      <c r="A314" s="395" t="s">
        <v>1597</v>
      </c>
      <c r="B314" s="396" t="s">
        <v>156</v>
      </c>
      <c r="C314" s="396" t="s">
        <v>68</v>
      </c>
      <c r="D314" s="396" t="s">
        <v>1079</v>
      </c>
    </row>
    <row r="315" spans="1:4" x14ac:dyDescent="0.35">
      <c r="A315" s="395" t="s">
        <v>1598</v>
      </c>
      <c r="B315" s="396" t="s">
        <v>156</v>
      </c>
      <c r="C315" s="396" t="s">
        <v>68</v>
      </c>
      <c r="D315" s="396" t="s">
        <v>1465</v>
      </c>
    </row>
    <row r="316" spans="1:4" x14ac:dyDescent="0.35">
      <c r="A316" s="395" t="s">
        <v>1599</v>
      </c>
      <c r="B316" s="396" t="s">
        <v>156</v>
      </c>
      <c r="C316" s="396" t="s">
        <v>68</v>
      </c>
      <c r="D316" s="396" t="s">
        <v>1467</v>
      </c>
    </row>
    <row r="317" spans="1:4" x14ac:dyDescent="0.35">
      <c r="A317" s="395" t="s">
        <v>1600</v>
      </c>
      <c r="B317" s="396" t="s">
        <v>156</v>
      </c>
      <c r="C317" s="396" t="s">
        <v>68</v>
      </c>
      <c r="D317" s="396" t="s">
        <v>1469</v>
      </c>
    </row>
    <row r="318" spans="1:4" x14ac:dyDescent="0.35">
      <c r="A318" s="395" t="s">
        <v>1601</v>
      </c>
      <c r="B318" s="396" t="s">
        <v>156</v>
      </c>
      <c r="C318" s="396" t="s">
        <v>68</v>
      </c>
      <c r="D318" s="396" t="s">
        <v>1471</v>
      </c>
    </row>
    <row r="319" spans="1:4" x14ac:dyDescent="0.35">
      <c r="A319" s="395" t="s">
        <v>1602</v>
      </c>
      <c r="B319" s="396" t="s">
        <v>156</v>
      </c>
      <c r="C319" s="396" t="s">
        <v>68</v>
      </c>
      <c r="D319" s="396" t="s">
        <v>1473</v>
      </c>
    </row>
    <row r="320" spans="1:4" x14ac:dyDescent="0.35">
      <c r="A320" s="395" t="s">
        <v>1603</v>
      </c>
      <c r="B320" s="396" t="s">
        <v>156</v>
      </c>
      <c r="C320" s="396" t="s">
        <v>68</v>
      </c>
      <c r="D320" s="396" t="s">
        <v>1475</v>
      </c>
    </row>
    <row r="321" spans="1:4" x14ac:dyDescent="0.35">
      <c r="A321" s="395" t="s">
        <v>1604</v>
      </c>
      <c r="B321" s="396" t="s">
        <v>156</v>
      </c>
      <c r="C321" s="396" t="s">
        <v>68</v>
      </c>
      <c r="D321" s="396" t="s">
        <v>770</v>
      </c>
    </row>
    <row r="322" spans="1:4" x14ac:dyDescent="0.35">
      <c r="A322" s="395" t="s">
        <v>1605</v>
      </c>
      <c r="B322" s="396" t="s">
        <v>156</v>
      </c>
      <c r="C322" s="396" t="s">
        <v>68</v>
      </c>
      <c r="D322" s="396" t="s">
        <v>1478</v>
      </c>
    </row>
    <row r="323" spans="1:4" x14ac:dyDescent="0.35">
      <c r="A323" s="395" t="s">
        <v>1606</v>
      </c>
      <c r="B323" s="396" t="s">
        <v>156</v>
      </c>
      <c r="C323" s="396" t="s">
        <v>68</v>
      </c>
      <c r="D323" s="396" t="s">
        <v>1480</v>
      </c>
    </row>
    <row r="324" spans="1:4" x14ac:dyDescent="0.35">
      <c r="A324" s="395" t="s">
        <v>1607</v>
      </c>
      <c r="B324" s="396" t="s">
        <v>156</v>
      </c>
      <c r="C324" s="396" t="s">
        <v>68</v>
      </c>
      <c r="D324" s="396" t="s">
        <v>1482</v>
      </c>
    </row>
    <row r="325" spans="1:4" x14ac:dyDescent="0.35">
      <c r="A325" s="395" t="s">
        <v>1608</v>
      </c>
      <c r="B325" s="396" t="s">
        <v>156</v>
      </c>
      <c r="C325" s="396" t="s">
        <v>68</v>
      </c>
      <c r="D325" s="396" t="s">
        <v>1484</v>
      </c>
    </row>
    <row r="326" spans="1:4" x14ac:dyDescent="0.35">
      <c r="A326" s="269" t="s">
        <v>1609</v>
      </c>
      <c r="B326" s="141" t="s">
        <v>156</v>
      </c>
      <c r="C326" s="141" t="s">
        <v>68</v>
      </c>
      <c r="D326" s="141" t="s">
        <v>1486</v>
      </c>
    </row>
    <row r="327" spans="1:4" x14ac:dyDescent="0.35">
      <c r="A327" s="269" t="s">
        <v>1610</v>
      </c>
      <c r="B327" s="141" t="s">
        <v>156</v>
      </c>
      <c r="C327" s="141" t="s">
        <v>68</v>
      </c>
      <c r="D327" s="141" t="s">
        <v>1488</v>
      </c>
    </row>
    <row r="328" spans="1:4" x14ac:dyDescent="0.35">
      <c r="A328" s="269" t="s">
        <v>1611</v>
      </c>
      <c r="B328" s="141" t="s">
        <v>156</v>
      </c>
      <c r="C328" s="141" t="s">
        <v>68</v>
      </c>
      <c r="D328" s="141" t="s">
        <v>1490</v>
      </c>
    </row>
    <row r="329" spans="1:4" x14ac:dyDescent="0.35">
      <c r="A329" s="269" t="s">
        <v>1612</v>
      </c>
      <c r="B329" s="141" t="s">
        <v>156</v>
      </c>
      <c r="C329" s="141" t="s">
        <v>68</v>
      </c>
      <c r="D329" s="141" t="s">
        <v>1492</v>
      </c>
    </row>
    <row r="330" spans="1:4" x14ac:dyDescent="0.35">
      <c r="A330" s="269" t="s">
        <v>1613</v>
      </c>
      <c r="B330" s="141" t="s">
        <v>156</v>
      </c>
      <c r="C330" s="141" t="s">
        <v>68</v>
      </c>
      <c r="D330" s="141" t="s">
        <v>1494</v>
      </c>
    </row>
    <row r="331" spans="1:4" x14ac:dyDescent="0.35">
      <c r="A331" s="269" t="s">
        <v>1614</v>
      </c>
      <c r="B331" s="141" t="s">
        <v>156</v>
      </c>
      <c r="C331" s="141" t="s">
        <v>68</v>
      </c>
      <c r="D331" s="141" t="s">
        <v>1496</v>
      </c>
    </row>
    <row r="332" spans="1:4" x14ac:dyDescent="0.35">
      <c r="A332" s="269" t="s">
        <v>1615</v>
      </c>
      <c r="B332" s="141" t="s">
        <v>156</v>
      </c>
      <c r="C332" s="141" t="s">
        <v>68</v>
      </c>
      <c r="D332" s="141" t="s">
        <v>1498</v>
      </c>
    </row>
    <row r="333" spans="1:4" x14ac:dyDescent="0.35">
      <c r="A333" s="269" t="s">
        <v>1616</v>
      </c>
      <c r="B333" s="141" t="s">
        <v>156</v>
      </c>
      <c r="C333" s="141" t="s">
        <v>68</v>
      </c>
      <c r="D333" s="141" t="s">
        <v>1500</v>
      </c>
    </row>
    <row r="334" spans="1:4" x14ac:dyDescent="0.35">
      <c r="A334" s="269" t="s">
        <v>1617</v>
      </c>
      <c r="B334" s="141" t="s">
        <v>156</v>
      </c>
      <c r="C334" s="141" t="s">
        <v>68</v>
      </c>
      <c r="D334" s="141" t="s">
        <v>1502</v>
      </c>
    </row>
    <row r="335" spans="1:4" x14ac:dyDescent="0.35">
      <c r="A335" s="269" t="s">
        <v>1618</v>
      </c>
      <c r="B335" s="141" t="s">
        <v>156</v>
      </c>
      <c r="C335" s="141" t="s">
        <v>68</v>
      </c>
      <c r="D335" s="141" t="s">
        <v>1504</v>
      </c>
    </row>
    <row r="336" spans="1:4" x14ac:dyDescent="0.35">
      <c r="A336" s="269" t="s">
        <v>1619</v>
      </c>
      <c r="B336" s="141" t="s">
        <v>156</v>
      </c>
      <c r="C336" s="141" t="s">
        <v>68</v>
      </c>
      <c r="D336" s="141" t="s">
        <v>1506</v>
      </c>
    </row>
    <row r="337" spans="1:4" x14ac:dyDescent="0.35">
      <c r="A337" s="269" t="s">
        <v>1620</v>
      </c>
      <c r="B337" s="141" t="s">
        <v>156</v>
      </c>
      <c r="C337" s="141" t="s">
        <v>68</v>
      </c>
      <c r="D337" s="141" t="s">
        <v>1508</v>
      </c>
    </row>
    <row r="338" spans="1:4" x14ac:dyDescent="0.35">
      <c r="A338" s="269" t="s">
        <v>1621</v>
      </c>
      <c r="B338" s="141" t="s">
        <v>156</v>
      </c>
      <c r="C338" s="141" t="s">
        <v>68</v>
      </c>
      <c r="D338" s="141" t="s">
        <v>1510</v>
      </c>
    </row>
    <row r="339" spans="1:4" x14ac:dyDescent="0.35">
      <c r="A339" s="269" t="s">
        <v>1622</v>
      </c>
      <c r="B339" s="141" t="s">
        <v>156</v>
      </c>
      <c r="C339" s="141" t="s">
        <v>68</v>
      </c>
      <c r="D339" s="141" t="s">
        <v>1512</v>
      </c>
    </row>
    <row r="340" spans="1:4" x14ac:dyDescent="0.35">
      <c r="A340" s="269" t="s">
        <v>1623</v>
      </c>
      <c r="B340" s="141" t="s">
        <v>156</v>
      </c>
      <c r="C340" s="141" t="s">
        <v>68</v>
      </c>
      <c r="D340" s="141" t="s">
        <v>940</v>
      </c>
    </row>
    <row r="341" spans="1:4" x14ac:dyDescent="0.35">
      <c r="A341" s="269" t="s">
        <v>1624</v>
      </c>
      <c r="B341" s="141" t="s">
        <v>156</v>
      </c>
      <c r="C341" s="141" t="s">
        <v>68</v>
      </c>
      <c r="D341" s="141" t="s">
        <v>1515</v>
      </c>
    </row>
    <row r="342" spans="1:4" x14ac:dyDescent="0.35">
      <c r="A342" s="269" t="s">
        <v>1625</v>
      </c>
      <c r="B342" s="141" t="s">
        <v>156</v>
      </c>
      <c r="C342" s="141" t="s">
        <v>68</v>
      </c>
      <c r="D342" s="141" t="s">
        <v>1517</v>
      </c>
    </row>
    <row r="343" spans="1:4" x14ac:dyDescent="0.35">
      <c r="A343" s="269" t="s">
        <v>1626</v>
      </c>
      <c r="B343" s="141" t="s">
        <v>156</v>
      </c>
      <c r="C343" s="141" t="s">
        <v>68</v>
      </c>
      <c r="D343" s="141" t="s">
        <v>1519</v>
      </c>
    </row>
    <row r="344" spans="1:4" x14ac:dyDescent="0.35">
      <c r="A344" s="269" t="s">
        <v>1627</v>
      </c>
      <c r="B344" s="141" t="s">
        <v>156</v>
      </c>
      <c r="C344" s="141" t="s">
        <v>68</v>
      </c>
      <c r="D344" s="141" t="s">
        <v>1521</v>
      </c>
    </row>
    <row r="345" spans="1:4" x14ac:dyDescent="0.35">
      <c r="A345" s="269" t="s">
        <v>1628</v>
      </c>
      <c r="B345" s="141" t="s">
        <v>156</v>
      </c>
      <c r="C345" s="141" t="s">
        <v>68</v>
      </c>
      <c r="D345" s="141" t="s">
        <v>1523</v>
      </c>
    </row>
    <row r="346" spans="1:4" x14ac:dyDescent="0.35">
      <c r="A346" s="269" t="s">
        <v>1629</v>
      </c>
      <c r="B346" s="141" t="s">
        <v>156</v>
      </c>
      <c r="C346" s="141" t="s">
        <v>68</v>
      </c>
      <c r="D346" s="141" t="s">
        <v>1525</v>
      </c>
    </row>
    <row r="347" spans="1:4" x14ac:dyDescent="0.35">
      <c r="A347" s="269" t="s">
        <v>1630</v>
      </c>
      <c r="B347" s="141" t="s">
        <v>156</v>
      </c>
      <c r="C347" s="141" t="s">
        <v>68</v>
      </c>
      <c r="D347" s="141" t="s">
        <v>1527</v>
      </c>
    </row>
    <row r="348" spans="1:4" x14ac:dyDescent="0.35">
      <c r="A348" s="269" t="s">
        <v>1631</v>
      </c>
      <c r="B348" s="141" t="s">
        <v>156</v>
      </c>
      <c r="C348" s="141" t="s">
        <v>68</v>
      </c>
      <c r="D348" s="141" t="s">
        <v>1529</v>
      </c>
    </row>
    <row r="349" spans="1:4" x14ac:dyDescent="0.35">
      <c r="A349" s="269" t="s">
        <v>1632</v>
      </c>
      <c r="B349" s="141" t="s">
        <v>156</v>
      </c>
      <c r="C349" s="141" t="s">
        <v>68</v>
      </c>
      <c r="D349" s="141" t="s">
        <v>1531</v>
      </c>
    </row>
    <row r="350" spans="1:4" x14ac:dyDescent="0.35">
      <c r="A350" s="269" t="s">
        <v>1633</v>
      </c>
      <c r="B350" s="141" t="s">
        <v>156</v>
      </c>
      <c r="C350" s="141" t="s">
        <v>68</v>
      </c>
      <c r="D350" s="141" t="s">
        <v>1533</v>
      </c>
    </row>
    <row r="351" spans="1:4" x14ac:dyDescent="0.35">
      <c r="A351" s="269" t="s">
        <v>1634</v>
      </c>
      <c r="B351" s="141" t="s">
        <v>156</v>
      </c>
      <c r="C351" s="141" t="s">
        <v>68</v>
      </c>
      <c r="D351" s="141" t="s">
        <v>1535</v>
      </c>
    </row>
    <row r="352" spans="1:4" x14ac:dyDescent="0.35">
      <c r="A352" s="269" t="s">
        <v>1635</v>
      </c>
      <c r="B352" s="141" t="s">
        <v>156</v>
      </c>
      <c r="C352" s="141" t="s">
        <v>68</v>
      </c>
      <c r="D352" s="141" t="s">
        <v>1537</v>
      </c>
    </row>
    <row r="353" spans="1:275" x14ac:dyDescent="0.35">
      <c r="A353" s="269" t="s">
        <v>1636</v>
      </c>
      <c r="B353" s="141" t="s">
        <v>156</v>
      </c>
      <c r="C353" s="141" t="s">
        <v>68</v>
      </c>
      <c r="D353" s="141" t="s">
        <v>1539</v>
      </c>
    </row>
    <row r="354" spans="1:275" x14ac:dyDescent="0.35">
      <c r="A354" s="269" t="s">
        <v>1637</v>
      </c>
      <c r="B354" s="141" t="s">
        <v>156</v>
      </c>
      <c r="C354" s="141" t="s">
        <v>68</v>
      </c>
      <c r="D354" s="141" t="s">
        <v>1541</v>
      </c>
    </row>
    <row r="355" spans="1:275" x14ac:dyDescent="0.35">
      <c r="A355" s="269" t="s">
        <v>1638</v>
      </c>
      <c r="B355" s="141" t="s">
        <v>156</v>
      </c>
      <c r="C355" s="141" t="s">
        <v>68</v>
      </c>
      <c r="D355" s="141" t="s">
        <v>1543</v>
      </c>
    </row>
    <row r="356" spans="1:275" x14ac:dyDescent="0.35">
      <c r="A356" s="269" t="s">
        <v>1639</v>
      </c>
      <c r="B356" s="141" t="s">
        <v>156</v>
      </c>
      <c r="C356" s="141" t="s">
        <v>68</v>
      </c>
      <c r="D356" s="141" t="s">
        <v>1545</v>
      </c>
    </row>
    <row r="357" spans="1:275" x14ac:dyDescent="0.35">
      <c r="A357" s="269" t="s">
        <v>1640</v>
      </c>
      <c r="B357" s="141" t="s">
        <v>156</v>
      </c>
      <c r="C357" s="141" t="s">
        <v>68</v>
      </c>
      <c r="D357" s="141" t="s">
        <v>1547</v>
      </c>
    </row>
    <row r="361" spans="1:275" x14ac:dyDescent="0.35">
      <c r="A361" s="435" t="s">
        <v>1641</v>
      </c>
      <c r="B361" s="435"/>
      <c r="C361" s="435"/>
      <c r="D361" s="435"/>
    </row>
    <row r="362" spans="1:275" s="268" customFormat="1" x14ac:dyDescent="0.35">
      <c r="A362" s="265" t="s">
        <v>32</v>
      </c>
      <c r="B362" s="266" t="s">
        <v>33</v>
      </c>
      <c r="C362" s="266" t="s">
        <v>34</v>
      </c>
      <c r="D362" s="266" t="s">
        <v>35</v>
      </c>
      <c r="E362" s="267"/>
      <c r="F362" s="267"/>
      <c r="G362" s="267"/>
      <c r="H362" s="267"/>
      <c r="I362" s="267"/>
      <c r="J362" s="267"/>
      <c r="K362" s="267"/>
      <c r="L362" s="267"/>
      <c r="M362" s="267"/>
      <c r="N362" s="267"/>
      <c r="O362" s="267"/>
      <c r="P362" s="267"/>
      <c r="Q362" s="267"/>
      <c r="R362" s="267"/>
      <c r="S362" s="267"/>
      <c r="T362" s="267"/>
      <c r="U362" s="267"/>
      <c r="V362" s="267"/>
      <c r="W362" s="267"/>
      <c r="X362" s="267"/>
      <c r="Y362" s="267"/>
      <c r="Z362" s="267"/>
      <c r="AA362" s="267"/>
      <c r="AB362" s="267"/>
      <c r="AC362" s="267"/>
      <c r="AD362" s="267"/>
      <c r="AE362" s="267"/>
      <c r="AF362" s="267"/>
      <c r="AG362" s="267"/>
      <c r="AH362" s="267"/>
      <c r="AI362" s="267"/>
      <c r="AJ362" s="267"/>
      <c r="AK362" s="267"/>
      <c r="AL362" s="267"/>
      <c r="AM362" s="267"/>
      <c r="AN362" s="267"/>
      <c r="AO362" s="267"/>
      <c r="AP362" s="267"/>
      <c r="AQ362" s="267"/>
      <c r="AR362" s="267"/>
      <c r="AS362" s="267"/>
      <c r="AT362" s="267"/>
      <c r="AU362" s="267"/>
      <c r="AV362" s="267"/>
      <c r="AW362" s="267"/>
      <c r="AX362" s="267"/>
      <c r="AY362" s="267"/>
      <c r="AZ362" s="267"/>
      <c r="BA362" s="267"/>
      <c r="BB362" s="267"/>
      <c r="BC362" s="267"/>
      <c r="BD362" s="267"/>
      <c r="BE362" s="267"/>
      <c r="BF362" s="267"/>
      <c r="BG362" s="267"/>
      <c r="BH362" s="267"/>
      <c r="BI362" s="267"/>
      <c r="BJ362" s="267"/>
      <c r="BK362" s="267"/>
      <c r="BL362" s="267"/>
      <c r="BM362" s="267"/>
      <c r="BN362" s="267"/>
      <c r="BO362" s="267"/>
      <c r="BP362" s="267"/>
      <c r="BQ362" s="267"/>
      <c r="BR362" s="267"/>
      <c r="BS362" s="267"/>
      <c r="BT362" s="267"/>
      <c r="BU362" s="267"/>
      <c r="BV362" s="267"/>
      <c r="BW362" s="267"/>
      <c r="BX362" s="267"/>
      <c r="BY362" s="267"/>
      <c r="BZ362" s="267"/>
      <c r="CA362" s="267"/>
      <c r="CB362" s="267"/>
      <c r="CC362" s="267"/>
      <c r="CD362" s="267"/>
      <c r="CE362" s="267"/>
      <c r="CF362" s="267"/>
      <c r="CG362" s="267"/>
      <c r="CH362" s="267"/>
      <c r="CI362" s="267"/>
      <c r="CJ362" s="267"/>
      <c r="CK362" s="267"/>
      <c r="CL362" s="267"/>
      <c r="CM362" s="267"/>
      <c r="CN362" s="267"/>
      <c r="CO362" s="267"/>
      <c r="CP362" s="267"/>
      <c r="CQ362" s="267"/>
      <c r="CR362" s="267"/>
      <c r="CS362" s="267"/>
      <c r="CT362" s="267"/>
      <c r="CU362" s="267"/>
      <c r="CV362" s="267"/>
      <c r="CW362" s="267"/>
      <c r="CX362" s="267"/>
      <c r="CY362" s="267"/>
      <c r="CZ362" s="267"/>
      <c r="DA362" s="267"/>
      <c r="DB362" s="267"/>
      <c r="DC362" s="267"/>
      <c r="DD362" s="267"/>
      <c r="DE362" s="267"/>
      <c r="DF362" s="267"/>
      <c r="DG362" s="267"/>
      <c r="DH362" s="267"/>
      <c r="DI362" s="267"/>
      <c r="DJ362" s="267"/>
      <c r="DK362" s="267"/>
      <c r="DL362" s="267"/>
      <c r="DM362" s="267"/>
      <c r="DN362" s="267"/>
      <c r="DO362" s="267"/>
      <c r="DP362" s="267"/>
      <c r="DQ362" s="267"/>
      <c r="DR362" s="267"/>
      <c r="DS362" s="267"/>
      <c r="DT362" s="267"/>
      <c r="DU362" s="267"/>
      <c r="DV362" s="267"/>
      <c r="DW362" s="267"/>
      <c r="DX362" s="267"/>
      <c r="DY362" s="267"/>
      <c r="DZ362" s="267"/>
      <c r="EA362" s="267"/>
      <c r="EB362" s="267"/>
      <c r="EC362" s="267"/>
      <c r="ED362" s="267"/>
      <c r="EE362" s="267"/>
      <c r="EF362" s="267"/>
      <c r="EG362" s="267"/>
      <c r="EH362" s="267"/>
      <c r="EI362" s="267"/>
      <c r="EJ362" s="267"/>
      <c r="EK362" s="267"/>
      <c r="EL362" s="267"/>
      <c r="EM362" s="267"/>
      <c r="EN362" s="267"/>
      <c r="EO362" s="267"/>
      <c r="EP362" s="267"/>
      <c r="EQ362" s="267"/>
      <c r="ER362" s="267"/>
      <c r="ES362" s="267"/>
      <c r="ET362" s="267"/>
      <c r="EU362" s="267"/>
      <c r="EV362" s="267"/>
      <c r="EW362" s="267"/>
      <c r="EX362" s="267"/>
      <c r="EY362" s="267"/>
      <c r="EZ362" s="267"/>
      <c r="FA362" s="267"/>
      <c r="FB362" s="267"/>
      <c r="FC362" s="267"/>
      <c r="FD362" s="267"/>
      <c r="FE362" s="267"/>
      <c r="FF362" s="267"/>
      <c r="FG362" s="267"/>
      <c r="FH362" s="267"/>
      <c r="FI362" s="267"/>
      <c r="FJ362" s="267"/>
      <c r="FK362" s="267"/>
      <c r="FL362" s="267"/>
      <c r="FM362" s="267"/>
      <c r="FN362" s="267"/>
      <c r="FO362" s="267"/>
      <c r="FP362" s="267"/>
      <c r="FQ362" s="267"/>
      <c r="FR362" s="267"/>
      <c r="FS362" s="267"/>
      <c r="FT362" s="267"/>
      <c r="FU362" s="267"/>
      <c r="FV362" s="267"/>
      <c r="FW362" s="267"/>
      <c r="FX362" s="267"/>
      <c r="FY362" s="267"/>
      <c r="FZ362" s="267"/>
      <c r="GA362" s="267"/>
      <c r="GB362" s="267"/>
      <c r="GC362" s="267"/>
      <c r="GD362" s="267"/>
      <c r="GE362" s="267"/>
      <c r="GF362" s="267"/>
      <c r="GG362" s="267"/>
      <c r="GH362" s="267"/>
      <c r="GI362" s="267"/>
      <c r="GJ362" s="267"/>
      <c r="GK362" s="267"/>
      <c r="GL362" s="267"/>
      <c r="GM362" s="267"/>
      <c r="GN362" s="267"/>
      <c r="GO362" s="267"/>
      <c r="GP362" s="267"/>
      <c r="GQ362" s="267"/>
      <c r="GR362" s="267"/>
      <c r="GS362" s="267"/>
      <c r="GT362" s="267"/>
      <c r="GU362" s="267"/>
      <c r="GV362" s="267"/>
      <c r="GW362" s="267"/>
      <c r="GX362" s="267"/>
      <c r="GY362" s="267"/>
      <c r="GZ362" s="267"/>
      <c r="HA362" s="267"/>
      <c r="HB362" s="267"/>
      <c r="HC362" s="267"/>
      <c r="HD362" s="267"/>
      <c r="HE362" s="267"/>
      <c r="HF362" s="267"/>
      <c r="HG362" s="267"/>
      <c r="HH362" s="267"/>
      <c r="HI362" s="267"/>
      <c r="HJ362" s="267"/>
      <c r="HK362" s="267"/>
      <c r="HL362" s="267"/>
      <c r="HM362" s="267"/>
      <c r="HN362" s="267"/>
      <c r="HO362" s="267"/>
      <c r="HP362" s="267"/>
      <c r="HQ362" s="267"/>
      <c r="HR362" s="267"/>
      <c r="HS362" s="267"/>
      <c r="HT362" s="267"/>
      <c r="HU362" s="267"/>
      <c r="HV362" s="267"/>
      <c r="HW362" s="267"/>
      <c r="HX362" s="267"/>
      <c r="HY362" s="267"/>
      <c r="HZ362" s="267"/>
      <c r="IA362" s="267"/>
      <c r="IB362" s="267"/>
      <c r="IC362" s="267"/>
      <c r="ID362" s="267"/>
      <c r="IE362" s="267"/>
      <c r="IF362" s="267"/>
      <c r="IG362" s="267"/>
      <c r="IH362" s="267"/>
      <c r="II362" s="267"/>
      <c r="IJ362" s="267"/>
      <c r="IK362" s="267"/>
      <c r="IL362" s="267"/>
      <c r="IM362" s="267"/>
      <c r="IN362" s="267"/>
      <c r="IO362" s="267"/>
      <c r="IP362" s="267"/>
      <c r="IQ362" s="267"/>
      <c r="IR362" s="267"/>
      <c r="IS362" s="267"/>
      <c r="IT362" s="267"/>
      <c r="IU362" s="267"/>
      <c r="IV362" s="267"/>
      <c r="IW362" s="267"/>
      <c r="IX362" s="267"/>
      <c r="IY362" s="267"/>
      <c r="IZ362" s="267"/>
      <c r="JA362" s="267"/>
      <c r="JB362" s="267"/>
      <c r="JC362" s="267"/>
      <c r="JD362" s="267"/>
      <c r="JE362" s="267"/>
      <c r="JF362" s="267"/>
      <c r="JG362" s="267"/>
      <c r="JH362" s="267"/>
      <c r="JI362" s="267"/>
      <c r="JJ362" s="267"/>
      <c r="JK362" s="267"/>
      <c r="JL362" s="267"/>
      <c r="JM362" s="267"/>
      <c r="JN362" s="267"/>
      <c r="JO362" s="267"/>
    </row>
    <row r="363" spans="1:275" x14ac:dyDescent="0.35">
      <c r="A363" s="269" t="s">
        <v>155</v>
      </c>
      <c r="B363" s="141" t="s">
        <v>156</v>
      </c>
      <c r="C363" s="141" t="s">
        <v>157</v>
      </c>
      <c r="D363" s="141" t="s">
        <v>1642</v>
      </c>
    </row>
    <row r="364" spans="1:275" x14ac:dyDescent="0.35">
      <c r="A364" s="269" t="s">
        <v>158</v>
      </c>
      <c r="B364" s="141" t="s">
        <v>156</v>
      </c>
      <c r="C364" s="141" t="s">
        <v>157</v>
      </c>
      <c r="D364" s="141" t="s">
        <v>159</v>
      </c>
    </row>
    <row r="365" spans="1:275" x14ac:dyDescent="0.35">
      <c r="A365" s="269" t="s">
        <v>160</v>
      </c>
      <c r="B365" s="141" t="s">
        <v>156</v>
      </c>
      <c r="C365" s="141" t="s">
        <v>157</v>
      </c>
      <c r="D365" s="141" t="s">
        <v>1643</v>
      </c>
    </row>
    <row r="366" spans="1:275" x14ac:dyDescent="0.35">
      <c r="A366" s="269" t="s">
        <v>161</v>
      </c>
      <c r="B366" s="141" t="s">
        <v>156</v>
      </c>
      <c r="C366" s="141" t="s">
        <v>157</v>
      </c>
      <c r="D366" s="141" t="s">
        <v>162</v>
      </c>
    </row>
    <row r="367" spans="1:275" x14ac:dyDescent="0.35">
      <c r="A367" s="269" t="s">
        <v>163</v>
      </c>
      <c r="B367" s="141" t="s">
        <v>156</v>
      </c>
      <c r="C367" s="141" t="s">
        <v>157</v>
      </c>
      <c r="D367" s="141" t="s">
        <v>164</v>
      </c>
    </row>
    <row r="368" spans="1:275" x14ac:dyDescent="0.35">
      <c r="A368" s="269" t="s">
        <v>168</v>
      </c>
      <c r="B368" s="141" t="s">
        <v>156</v>
      </c>
      <c r="C368" s="141" t="s">
        <v>157</v>
      </c>
      <c r="D368" s="141" t="s">
        <v>169</v>
      </c>
    </row>
    <row r="369" spans="1:4" x14ac:dyDescent="0.35">
      <c r="A369" s="269" t="s">
        <v>165</v>
      </c>
      <c r="B369" s="141" t="s">
        <v>156</v>
      </c>
      <c r="C369" s="141" t="s">
        <v>157</v>
      </c>
      <c r="D369" s="141" t="s">
        <v>166</v>
      </c>
    </row>
    <row r="370" spans="1:4" x14ac:dyDescent="0.35">
      <c r="A370" s="269" t="s">
        <v>167</v>
      </c>
      <c r="B370" s="141" t="s">
        <v>156</v>
      </c>
      <c r="C370" s="141" t="s">
        <v>157</v>
      </c>
      <c r="D370" s="141" t="s">
        <v>1644</v>
      </c>
    </row>
    <row r="371" spans="1:4" x14ac:dyDescent="0.35">
      <c r="A371" s="269" t="s">
        <v>172</v>
      </c>
      <c r="B371" s="141" t="s">
        <v>156</v>
      </c>
      <c r="C371" s="141" t="s">
        <v>157</v>
      </c>
      <c r="D371" s="141" t="s">
        <v>1645</v>
      </c>
    </row>
    <row r="372" spans="1:4" x14ac:dyDescent="0.35">
      <c r="A372" s="269" t="s">
        <v>170</v>
      </c>
      <c r="B372" s="141" t="s">
        <v>156</v>
      </c>
      <c r="C372" s="141" t="s">
        <v>157</v>
      </c>
      <c r="D372" s="141" t="s">
        <v>777</v>
      </c>
    </row>
    <row r="373" spans="1:4" x14ac:dyDescent="0.35">
      <c r="A373" s="269" t="s">
        <v>174</v>
      </c>
      <c r="B373" s="141" t="s">
        <v>156</v>
      </c>
      <c r="C373" s="141" t="s">
        <v>157</v>
      </c>
      <c r="D373" s="141" t="s">
        <v>953</v>
      </c>
    </row>
    <row r="374" spans="1:4" x14ac:dyDescent="0.35">
      <c r="A374" s="269" t="s">
        <v>176</v>
      </c>
      <c r="B374" s="141" t="s">
        <v>156</v>
      </c>
      <c r="C374" s="141" t="s">
        <v>157</v>
      </c>
      <c r="D374" s="141" t="s">
        <v>1642</v>
      </c>
    </row>
    <row r="375" spans="1:4" x14ac:dyDescent="0.35">
      <c r="A375" s="269" t="s">
        <v>177</v>
      </c>
      <c r="B375" s="141" t="s">
        <v>156</v>
      </c>
      <c r="C375" s="141" t="s">
        <v>157</v>
      </c>
      <c r="D375" s="141" t="s">
        <v>159</v>
      </c>
    </row>
    <row r="376" spans="1:4" x14ac:dyDescent="0.35">
      <c r="B376" s="141" t="s">
        <v>156</v>
      </c>
      <c r="C376" s="141" t="s">
        <v>157</v>
      </c>
      <c r="D376" s="141" t="s">
        <v>1646</v>
      </c>
    </row>
    <row r="377" spans="1:4" x14ac:dyDescent="0.35">
      <c r="A377" s="269" t="s">
        <v>178</v>
      </c>
      <c r="B377" s="141" t="s">
        <v>156</v>
      </c>
      <c r="C377" s="141" t="s">
        <v>157</v>
      </c>
      <c r="D377" s="141" t="s">
        <v>1643</v>
      </c>
    </row>
    <row r="378" spans="1:4" x14ac:dyDescent="0.35">
      <c r="A378" s="269" t="s">
        <v>179</v>
      </c>
      <c r="B378" s="141" t="s">
        <v>156</v>
      </c>
      <c r="C378" s="141" t="s">
        <v>157</v>
      </c>
      <c r="D378" s="141" t="s">
        <v>1647</v>
      </c>
    </row>
    <row r="379" spans="1:4" x14ac:dyDescent="0.35">
      <c r="A379" s="269" t="s">
        <v>182</v>
      </c>
      <c r="B379" s="141" t="s">
        <v>156</v>
      </c>
      <c r="C379" s="141" t="s">
        <v>157</v>
      </c>
      <c r="D379" s="141" t="s">
        <v>169</v>
      </c>
    </row>
    <row r="380" spans="1:4" x14ac:dyDescent="0.35">
      <c r="A380" s="269" t="s">
        <v>185</v>
      </c>
      <c r="B380" s="141" t="s">
        <v>156</v>
      </c>
      <c r="C380" s="141" t="s">
        <v>157</v>
      </c>
      <c r="D380" s="141" t="s">
        <v>173</v>
      </c>
    </row>
    <row r="381" spans="1:4" x14ac:dyDescent="0.35">
      <c r="A381" s="269" t="s">
        <v>180</v>
      </c>
      <c r="B381" s="141" t="s">
        <v>156</v>
      </c>
      <c r="C381" s="141" t="s">
        <v>157</v>
      </c>
      <c r="D381" s="141" t="s">
        <v>1648</v>
      </c>
    </row>
    <row r="382" spans="1:4" x14ac:dyDescent="0.35">
      <c r="A382" s="269" t="s">
        <v>181</v>
      </c>
      <c r="B382" s="141" t="s">
        <v>156</v>
      </c>
      <c r="C382" s="141" t="s">
        <v>157</v>
      </c>
      <c r="D382" s="141" t="s">
        <v>1649</v>
      </c>
    </row>
    <row r="383" spans="1:4" x14ac:dyDescent="0.35">
      <c r="A383" s="269" t="s">
        <v>183</v>
      </c>
      <c r="B383" s="141" t="s">
        <v>156</v>
      </c>
      <c r="C383" s="141" t="s">
        <v>157</v>
      </c>
      <c r="D383" s="141" t="s">
        <v>1650</v>
      </c>
    </row>
    <row r="384" spans="1:4" x14ac:dyDescent="0.35">
      <c r="A384" s="269" t="s">
        <v>186</v>
      </c>
      <c r="B384" s="141" t="s">
        <v>156</v>
      </c>
      <c r="C384" s="141" t="s">
        <v>157</v>
      </c>
      <c r="D384" s="141" t="s">
        <v>953</v>
      </c>
    </row>
    <row r="385" spans="1:4" x14ac:dyDescent="0.35">
      <c r="A385" s="269" t="s">
        <v>187</v>
      </c>
      <c r="B385" s="141" t="s">
        <v>156</v>
      </c>
      <c r="C385" s="141" t="s">
        <v>157</v>
      </c>
      <c r="D385" s="141" t="s">
        <v>1651</v>
      </c>
    </row>
    <row r="386" spans="1:4" x14ac:dyDescent="0.35">
      <c r="A386" s="269" t="s">
        <v>190</v>
      </c>
      <c r="B386" s="141" t="s">
        <v>156</v>
      </c>
      <c r="C386" s="141" t="s">
        <v>157</v>
      </c>
      <c r="D386" s="141" t="s">
        <v>1652</v>
      </c>
    </row>
    <row r="387" spans="1:4" x14ac:dyDescent="0.35">
      <c r="A387" s="269" t="s">
        <v>188</v>
      </c>
      <c r="B387" s="141" t="s">
        <v>156</v>
      </c>
      <c r="C387" s="141" t="s">
        <v>157</v>
      </c>
      <c r="D387" s="141" t="s">
        <v>1653</v>
      </c>
    </row>
    <row r="388" spans="1:4" x14ac:dyDescent="0.35">
      <c r="A388" s="269" t="s">
        <v>189</v>
      </c>
      <c r="B388" s="141" t="s">
        <v>156</v>
      </c>
      <c r="C388" s="141" t="s">
        <v>157</v>
      </c>
      <c r="D388" s="141" t="s">
        <v>1654</v>
      </c>
    </row>
    <row r="389" spans="1:4" x14ac:dyDescent="0.35">
      <c r="A389" s="269" t="s">
        <v>191</v>
      </c>
      <c r="B389" s="141" t="s">
        <v>156</v>
      </c>
      <c r="C389" s="141" t="s">
        <v>157</v>
      </c>
      <c r="D389" s="141" t="s">
        <v>1655</v>
      </c>
    </row>
    <row r="390" spans="1:4" x14ac:dyDescent="0.35">
      <c r="A390" s="269" t="s">
        <v>192</v>
      </c>
      <c r="B390" s="141" t="s">
        <v>156</v>
      </c>
      <c r="C390" s="141" t="s">
        <v>157</v>
      </c>
      <c r="D390" s="141" t="s">
        <v>1656</v>
      </c>
    </row>
    <row r="391" spans="1:4" x14ac:dyDescent="0.35">
      <c r="A391" s="269" t="s">
        <v>1657</v>
      </c>
      <c r="B391" s="141" t="s">
        <v>156</v>
      </c>
      <c r="C391" s="141" t="s">
        <v>157</v>
      </c>
      <c r="D391" s="141" t="s">
        <v>1658</v>
      </c>
    </row>
    <row r="392" spans="1:4" x14ac:dyDescent="0.35">
      <c r="A392" s="269" t="s">
        <v>1659</v>
      </c>
      <c r="B392" s="141" t="s">
        <v>156</v>
      </c>
      <c r="C392" s="141" t="s">
        <v>157</v>
      </c>
      <c r="D392" s="141" t="s">
        <v>1660</v>
      </c>
    </row>
    <row r="393" spans="1:4" x14ac:dyDescent="0.35">
      <c r="A393" s="269" t="s">
        <v>193</v>
      </c>
      <c r="B393" s="141" t="s">
        <v>156</v>
      </c>
      <c r="C393" s="141" t="s">
        <v>1003</v>
      </c>
      <c r="D393" s="141" t="s">
        <v>1642</v>
      </c>
    </row>
    <row r="394" spans="1:4" x14ac:dyDescent="0.35">
      <c r="A394" s="269" t="s">
        <v>194</v>
      </c>
      <c r="B394" s="141" t="s">
        <v>156</v>
      </c>
      <c r="C394" s="141" t="s">
        <v>1003</v>
      </c>
      <c r="D394" s="141" t="s">
        <v>159</v>
      </c>
    </row>
    <row r="395" spans="1:4" x14ac:dyDescent="0.35">
      <c r="A395" s="269" t="s">
        <v>195</v>
      </c>
      <c r="B395" s="141" t="s">
        <v>156</v>
      </c>
      <c r="C395" s="141" t="s">
        <v>1003</v>
      </c>
      <c r="D395" s="141" t="s">
        <v>1643</v>
      </c>
    </row>
    <row r="396" spans="1:4" x14ac:dyDescent="0.35">
      <c r="A396" s="269" t="s">
        <v>196</v>
      </c>
      <c r="B396" s="141" t="s">
        <v>156</v>
      </c>
      <c r="C396" s="141" t="s">
        <v>1003</v>
      </c>
      <c r="D396" s="141" t="s">
        <v>162</v>
      </c>
    </row>
    <row r="397" spans="1:4" x14ac:dyDescent="0.35">
      <c r="A397" s="269" t="s">
        <v>198</v>
      </c>
      <c r="B397" s="141" t="s">
        <v>156</v>
      </c>
      <c r="C397" s="141" t="s">
        <v>1003</v>
      </c>
      <c r="D397" s="141" t="s">
        <v>164</v>
      </c>
    </row>
    <row r="398" spans="1:4" x14ac:dyDescent="0.35">
      <c r="A398" s="269" t="s">
        <v>201</v>
      </c>
      <c r="B398" s="141" t="s">
        <v>156</v>
      </c>
      <c r="C398" s="141" t="s">
        <v>1003</v>
      </c>
      <c r="D398" s="141" t="s">
        <v>169</v>
      </c>
    </row>
    <row r="399" spans="1:4" x14ac:dyDescent="0.35">
      <c r="A399" s="269" t="s">
        <v>199</v>
      </c>
      <c r="B399" s="141" t="s">
        <v>156</v>
      </c>
      <c r="C399" s="141" t="s">
        <v>1003</v>
      </c>
      <c r="D399" s="141" t="s">
        <v>166</v>
      </c>
    </row>
    <row r="400" spans="1:4" x14ac:dyDescent="0.35">
      <c r="A400" s="269" t="s">
        <v>200</v>
      </c>
      <c r="B400" s="141" t="s">
        <v>156</v>
      </c>
      <c r="C400" s="141" t="s">
        <v>1003</v>
      </c>
      <c r="D400" s="141" t="s">
        <v>1644</v>
      </c>
    </row>
    <row r="401" spans="1:4" x14ac:dyDescent="0.35">
      <c r="A401" s="269" t="s">
        <v>203</v>
      </c>
      <c r="B401" s="141" t="s">
        <v>156</v>
      </c>
      <c r="C401" s="141" t="s">
        <v>1003</v>
      </c>
      <c r="D401" s="141" t="s">
        <v>1645</v>
      </c>
    </row>
    <row r="402" spans="1:4" x14ac:dyDescent="0.35">
      <c r="A402" s="269" t="s">
        <v>202</v>
      </c>
      <c r="B402" s="141" t="s">
        <v>156</v>
      </c>
      <c r="C402" s="141" t="s">
        <v>1003</v>
      </c>
      <c r="D402" s="141" t="s">
        <v>777</v>
      </c>
    </row>
    <row r="403" spans="1:4" x14ac:dyDescent="0.35">
      <c r="A403" s="269" t="s">
        <v>204</v>
      </c>
      <c r="B403" s="141" t="s">
        <v>156</v>
      </c>
      <c r="C403" s="141" t="s">
        <v>1003</v>
      </c>
      <c r="D403" s="141" t="s">
        <v>953</v>
      </c>
    </row>
    <row r="404" spans="1:4" x14ac:dyDescent="0.35">
      <c r="A404" s="269" t="s">
        <v>205</v>
      </c>
      <c r="B404" s="141" t="s">
        <v>156</v>
      </c>
      <c r="C404" s="141" t="s">
        <v>1003</v>
      </c>
      <c r="D404" s="141" t="s">
        <v>1642</v>
      </c>
    </row>
    <row r="405" spans="1:4" x14ac:dyDescent="0.35">
      <c r="A405" s="269" t="s">
        <v>206</v>
      </c>
      <c r="B405" s="141" t="s">
        <v>156</v>
      </c>
      <c r="C405" s="141" t="s">
        <v>1003</v>
      </c>
      <c r="D405" s="141" t="s">
        <v>159</v>
      </c>
    </row>
    <row r="406" spans="1:4" x14ac:dyDescent="0.35">
      <c r="B406" s="141" t="s">
        <v>156</v>
      </c>
      <c r="C406" s="141" t="s">
        <v>1003</v>
      </c>
      <c r="D406" s="141" t="s">
        <v>1646</v>
      </c>
    </row>
    <row r="407" spans="1:4" x14ac:dyDescent="0.35">
      <c r="A407" s="269" t="s">
        <v>207</v>
      </c>
      <c r="B407" s="141" t="s">
        <v>156</v>
      </c>
      <c r="C407" s="141" t="s">
        <v>1003</v>
      </c>
      <c r="D407" s="141" t="s">
        <v>1643</v>
      </c>
    </row>
    <row r="408" spans="1:4" x14ac:dyDescent="0.35">
      <c r="A408" s="269" t="s">
        <v>208</v>
      </c>
      <c r="B408" s="141" t="s">
        <v>156</v>
      </c>
      <c r="C408" s="141" t="s">
        <v>1003</v>
      </c>
      <c r="D408" s="141" t="s">
        <v>1647</v>
      </c>
    </row>
    <row r="409" spans="1:4" x14ac:dyDescent="0.35">
      <c r="A409" s="269" t="s">
        <v>211</v>
      </c>
      <c r="B409" s="141" t="s">
        <v>156</v>
      </c>
      <c r="C409" s="141" t="s">
        <v>1003</v>
      </c>
      <c r="D409" s="141" t="s">
        <v>169</v>
      </c>
    </row>
    <row r="410" spans="1:4" x14ac:dyDescent="0.35">
      <c r="A410" s="269" t="s">
        <v>213</v>
      </c>
      <c r="B410" s="141" t="s">
        <v>156</v>
      </c>
      <c r="C410" s="141" t="s">
        <v>1003</v>
      </c>
      <c r="D410" s="141" t="s">
        <v>173</v>
      </c>
    </row>
    <row r="411" spans="1:4" x14ac:dyDescent="0.35">
      <c r="A411" s="269" t="s">
        <v>209</v>
      </c>
      <c r="B411" s="141" t="s">
        <v>156</v>
      </c>
      <c r="C411" s="141" t="s">
        <v>1003</v>
      </c>
      <c r="D411" s="141" t="s">
        <v>1648</v>
      </c>
    </row>
    <row r="412" spans="1:4" x14ac:dyDescent="0.35">
      <c r="A412" s="269" t="s">
        <v>210</v>
      </c>
      <c r="B412" s="141" t="s">
        <v>156</v>
      </c>
      <c r="C412" s="141" t="s">
        <v>1003</v>
      </c>
      <c r="D412" s="141" t="s">
        <v>1649</v>
      </c>
    </row>
    <row r="413" spans="1:4" x14ac:dyDescent="0.35">
      <c r="A413" s="269" t="s">
        <v>212</v>
      </c>
      <c r="B413" s="141" t="s">
        <v>156</v>
      </c>
      <c r="C413" s="141" t="s">
        <v>1003</v>
      </c>
      <c r="D413" s="141" t="s">
        <v>1650</v>
      </c>
    </row>
    <row r="414" spans="1:4" x14ac:dyDescent="0.35">
      <c r="A414" s="269" t="s">
        <v>214</v>
      </c>
      <c r="B414" s="141" t="s">
        <v>156</v>
      </c>
      <c r="C414" s="141" t="s">
        <v>1003</v>
      </c>
      <c r="D414" s="141" t="s">
        <v>953</v>
      </c>
    </row>
    <row r="415" spans="1:4" x14ac:dyDescent="0.35">
      <c r="A415" s="269" t="s">
        <v>215</v>
      </c>
      <c r="B415" s="141" t="s">
        <v>156</v>
      </c>
      <c r="C415" s="141" t="s">
        <v>1003</v>
      </c>
      <c r="D415" s="141" t="s">
        <v>1651</v>
      </c>
    </row>
    <row r="416" spans="1:4" x14ac:dyDescent="0.35">
      <c r="A416" s="269" t="s">
        <v>218</v>
      </c>
      <c r="B416" s="141" t="s">
        <v>156</v>
      </c>
      <c r="C416" s="141" t="s">
        <v>1003</v>
      </c>
      <c r="D416" s="141" t="s">
        <v>1652</v>
      </c>
    </row>
    <row r="417" spans="1:4" x14ac:dyDescent="0.35">
      <c r="A417" s="269" t="s">
        <v>216</v>
      </c>
      <c r="B417" s="141" t="s">
        <v>156</v>
      </c>
      <c r="C417" s="141" t="s">
        <v>1003</v>
      </c>
      <c r="D417" s="141" t="s">
        <v>1653</v>
      </c>
    </row>
    <row r="418" spans="1:4" x14ac:dyDescent="0.35">
      <c r="A418" s="269" t="s">
        <v>217</v>
      </c>
      <c r="B418" s="141" t="s">
        <v>156</v>
      </c>
      <c r="C418" s="141" t="s">
        <v>1003</v>
      </c>
      <c r="D418" s="141" t="s">
        <v>1654</v>
      </c>
    </row>
    <row r="419" spans="1:4" x14ac:dyDescent="0.35">
      <c r="A419" s="269" t="s">
        <v>219</v>
      </c>
      <c r="B419" s="141" t="s">
        <v>156</v>
      </c>
      <c r="C419" s="141" t="s">
        <v>1003</v>
      </c>
      <c r="D419" s="141" t="s">
        <v>1655</v>
      </c>
    </row>
    <row r="420" spans="1:4" x14ac:dyDescent="0.35">
      <c r="A420" s="269" t="s">
        <v>220</v>
      </c>
      <c r="B420" s="141" t="s">
        <v>156</v>
      </c>
      <c r="C420" s="141" t="s">
        <v>1003</v>
      </c>
      <c r="D420" s="141" t="s">
        <v>1656</v>
      </c>
    </row>
    <row r="421" spans="1:4" x14ac:dyDescent="0.35">
      <c r="A421" s="269" t="s">
        <v>1661</v>
      </c>
      <c r="B421" s="141" t="s">
        <v>156</v>
      </c>
      <c r="C421" s="141" t="s">
        <v>1003</v>
      </c>
      <c r="D421" s="141" t="s">
        <v>1658</v>
      </c>
    </row>
    <row r="422" spans="1:4" x14ac:dyDescent="0.35">
      <c r="A422" s="269" t="s">
        <v>1662</v>
      </c>
      <c r="B422" s="141" t="s">
        <v>156</v>
      </c>
      <c r="C422" s="141" t="s">
        <v>1003</v>
      </c>
      <c r="D422" s="141" t="s">
        <v>1660</v>
      </c>
    </row>
    <row r="423" spans="1:4" x14ac:dyDescent="0.35">
      <c r="A423" s="269" t="s">
        <v>221</v>
      </c>
      <c r="B423" s="141" t="s">
        <v>156</v>
      </c>
      <c r="C423" s="141" t="s">
        <v>222</v>
      </c>
      <c r="D423" s="141" t="s">
        <v>1642</v>
      </c>
    </row>
    <row r="424" spans="1:4" x14ac:dyDescent="0.35">
      <c r="A424" s="269" t="s">
        <v>223</v>
      </c>
      <c r="B424" s="141" t="s">
        <v>156</v>
      </c>
      <c r="C424" s="141" t="s">
        <v>222</v>
      </c>
      <c r="D424" s="141" t="s">
        <v>159</v>
      </c>
    </row>
    <row r="425" spans="1:4" x14ac:dyDescent="0.35">
      <c r="A425" s="269" t="s">
        <v>224</v>
      </c>
      <c r="B425" s="141" t="s">
        <v>156</v>
      </c>
      <c r="C425" s="141" t="s">
        <v>222</v>
      </c>
      <c r="D425" s="141" t="s">
        <v>1643</v>
      </c>
    </row>
    <row r="426" spans="1:4" x14ac:dyDescent="0.35">
      <c r="A426" s="269" t="s">
        <v>225</v>
      </c>
      <c r="B426" s="141" t="s">
        <v>156</v>
      </c>
      <c r="C426" s="141" t="s">
        <v>222</v>
      </c>
      <c r="D426" s="141" t="s">
        <v>162</v>
      </c>
    </row>
    <row r="427" spans="1:4" x14ac:dyDescent="0.35">
      <c r="A427" s="269" t="s">
        <v>227</v>
      </c>
      <c r="B427" s="141" t="s">
        <v>156</v>
      </c>
      <c r="C427" s="141" t="s">
        <v>222</v>
      </c>
      <c r="D427" s="141" t="s">
        <v>164</v>
      </c>
    </row>
    <row r="428" spans="1:4" x14ac:dyDescent="0.35">
      <c r="A428" s="269" t="s">
        <v>230</v>
      </c>
      <c r="B428" s="141" t="s">
        <v>156</v>
      </c>
      <c r="C428" s="141" t="s">
        <v>222</v>
      </c>
      <c r="D428" s="141" t="s">
        <v>169</v>
      </c>
    </row>
    <row r="429" spans="1:4" x14ac:dyDescent="0.35">
      <c r="A429" s="269" t="s">
        <v>228</v>
      </c>
      <c r="B429" s="141" t="s">
        <v>156</v>
      </c>
      <c r="C429" s="141" t="s">
        <v>222</v>
      </c>
      <c r="D429" s="141" t="s">
        <v>166</v>
      </c>
    </row>
    <row r="430" spans="1:4" x14ac:dyDescent="0.35">
      <c r="A430" s="269" t="s">
        <v>229</v>
      </c>
      <c r="B430" s="141" t="s">
        <v>156</v>
      </c>
      <c r="C430" s="141" t="s">
        <v>222</v>
      </c>
      <c r="D430" s="141" t="s">
        <v>1644</v>
      </c>
    </row>
    <row r="431" spans="1:4" x14ac:dyDescent="0.35">
      <c r="A431" s="269" t="s">
        <v>232</v>
      </c>
      <c r="B431" s="141" t="s">
        <v>156</v>
      </c>
      <c r="C431" s="141" t="s">
        <v>222</v>
      </c>
      <c r="D431" s="141" t="s">
        <v>1645</v>
      </c>
    </row>
    <row r="432" spans="1:4" x14ac:dyDescent="0.35">
      <c r="A432" s="269" t="s">
        <v>231</v>
      </c>
      <c r="B432" s="141" t="s">
        <v>156</v>
      </c>
      <c r="C432" s="141" t="s">
        <v>222</v>
      </c>
      <c r="D432" s="141" t="s">
        <v>777</v>
      </c>
    </row>
    <row r="433" spans="1:4" x14ac:dyDescent="0.35">
      <c r="A433" s="269" t="s">
        <v>233</v>
      </c>
      <c r="B433" s="141" t="s">
        <v>156</v>
      </c>
      <c r="C433" s="141" t="s">
        <v>222</v>
      </c>
      <c r="D433" s="141" t="s">
        <v>953</v>
      </c>
    </row>
    <row r="434" spans="1:4" x14ac:dyDescent="0.35">
      <c r="A434" s="269" t="s">
        <v>234</v>
      </c>
      <c r="B434" s="141" t="s">
        <v>156</v>
      </c>
      <c r="C434" s="141" t="s">
        <v>222</v>
      </c>
      <c r="D434" s="141" t="s">
        <v>1651</v>
      </c>
    </row>
    <row r="435" spans="1:4" x14ac:dyDescent="0.35">
      <c r="A435" s="269" t="s">
        <v>237</v>
      </c>
      <c r="B435" s="141" t="s">
        <v>156</v>
      </c>
      <c r="C435" s="141" t="s">
        <v>222</v>
      </c>
      <c r="D435" s="141" t="s">
        <v>1652</v>
      </c>
    </row>
    <row r="436" spans="1:4" x14ac:dyDescent="0.35">
      <c r="A436" s="269" t="s">
        <v>235</v>
      </c>
      <c r="B436" s="141" t="s">
        <v>156</v>
      </c>
      <c r="C436" s="141" t="s">
        <v>222</v>
      </c>
      <c r="D436" s="141" t="s">
        <v>1653</v>
      </c>
    </row>
    <row r="437" spans="1:4" x14ac:dyDescent="0.35">
      <c r="A437" s="269" t="s">
        <v>236</v>
      </c>
      <c r="B437" s="141" t="s">
        <v>156</v>
      </c>
      <c r="C437" s="141" t="s">
        <v>222</v>
      </c>
      <c r="D437" s="141" t="s">
        <v>1654</v>
      </c>
    </row>
    <row r="438" spans="1:4" x14ac:dyDescent="0.35">
      <c r="A438" s="269" t="s">
        <v>238</v>
      </c>
      <c r="B438" s="141" t="s">
        <v>156</v>
      </c>
      <c r="C438" s="141" t="s">
        <v>222</v>
      </c>
      <c r="D438" s="141" t="s">
        <v>1655</v>
      </c>
    </row>
    <row r="439" spans="1:4" x14ac:dyDescent="0.35">
      <c r="A439" s="269" t="s">
        <v>239</v>
      </c>
      <c r="B439" s="141" t="s">
        <v>156</v>
      </c>
      <c r="C439" s="141" t="s">
        <v>222</v>
      </c>
      <c r="D439" s="141" t="s">
        <v>1656</v>
      </c>
    </row>
    <row r="440" spans="1:4" x14ac:dyDescent="0.35">
      <c r="A440" s="269" t="s">
        <v>1663</v>
      </c>
      <c r="B440" s="141" t="s">
        <v>156</v>
      </c>
      <c r="C440" s="141" t="s">
        <v>222</v>
      </c>
      <c r="D440" s="141" t="s">
        <v>1658</v>
      </c>
    </row>
    <row r="441" spans="1:4" x14ac:dyDescent="0.35">
      <c r="A441" s="269" t="s">
        <v>1664</v>
      </c>
      <c r="B441" s="141" t="s">
        <v>156</v>
      </c>
      <c r="C441" s="141" t="s">
        <v>222</v>
      </c>
      <c r="D441" s="141" t="s">
        <v>1660</v>
      </c>
    </row>
    <row r="442" spans="1:4" x14ac:dyDescent="0.35">
      <c r="A442" s="269" t="s">
        <v>295</v>
      </c>
      <c r="B442" s="141" t="s">
        <v>156</v>
      </c>
      <c r="C442" s="141" t="s">
        <v>1665</v>
      </c>
      <c r="D442" s="141" t="s">
        <v>1642</v>
      </c>
    </row>
    <row r="443" spans="1:4" x14ac:dyDescent="0.35">
      <c r="A443" s="269" t="s">
        <v>296</v>
      </c>
      <c r="B443" s="141" t="s">
        <v>156</v>
      </c>
      <c r="C443" s="141" t="s">
        <v>1665</v>
      </c>
      <c r="D443" s="141" t="s">
        <v>159</v>
      </c>
    </row>
    <row r="444" spans="1:4" x14ac:dyDescent="0.35">
      <c r="A444" s="269" t="s">
        <v>297</v>
      </c>
      <c r="B444" s="141" t="s">
        <v>156</v>
      </c>
      <c r="C444" s="141" t="s">
        <v>1665</v>
      </c>
      <c r="D444" s="141" t="s">
        <v>1643</v>
      </c>
    </row>
    <row r="445" spans="1:4" x14ac:dyDescent="0.35">
      <c r="A445" s="269" t="s">
        <v>298</v>
      </c>
      <c r="B445" s="141" t="s">
        <v>156</v>
      </c>
      <c r="C445" s="141" t="s">
        <v>1665</v>
      </c>
      <c r="D445" s="141" t="s">
        <v>162</v>
      </c>
    </row>
    <row r="446" spans="1:4" x14ac:dyDescent="0.35">
      <c r="A446" s="269" t="s">
        <v>299</v>
      </c>
      <c r="B446" s="141" t="s">
        <v>156</v>
      </c>
      <c r="C446" s="141" t="s">
        <v>1665</v>
      </c>
      <c r="D446" s="141" t="s">
        <v>164</v>
      </c>
    </row>
    <row r="447" spans="1:4" x14ac:dyDescent="0.35">
      <c r="A447" s="269" t="s">
        <v>302</v>
      </c>
      <c r="B447" s="141" t="s">
        <v>156</v>
      </c>
      <c r="C447" s="141" t="s">
        <v>1665</v>
      </c>
      <c r="D447" s="141" t="s">
        <v>169</v>
      </c>
    </row>
    <row r="448" spans="1:4" x14ac:dyDescent="0.35">
      <c r="A448" s="269" t="s">
        <v>300</v>
      </c>
      <c r="B448" s="141" t="s">
        <v>156</v>
      </c>
      <c r="C448" s="141" t="s">
        <v>1665</v>
      </c>
      <c r="D448" s="141" t="s">
        <v>166</v>
      </c>
    </row>
    <row r="449" spans="1:4" x14ac:dyDescent="0.35">
      <c r="A449" s="269" t="s">
        <v>301</v>
      </c>
      <c r="B449" s="141" t="s">
        <v>156</v>
      </c>
      <c r="C449" s="141" t="s">
        <v>1665</v>
      </c>
      <c r="D449" s="141" t="s">
        <v>1644</v>
      </c>
    </row>
    <row r="450" spans="1:4" x14ac:dyDescent="0.35">
      <c r="A450" s="269" t="s">
        <v>304</v>
      </c>
      <c r="B450" s="141" t="s">
        <v>156</v>
      </c>
      <c r="C450" s="141" t="s">
        <v>1665</v>
      </c>
      <c r="D450" s="141" t="s">
        <v>1645</v>
      </c>
    </row>
    <row r="451" spans="1:4" x14ac:dyDescent="0.35">
      <c r="A451" s="269" t="s">
        <v>303</v>
      </c>
      <c r="B451" s="141" t="s">
        <v>156</v>
      </c>
      <c r="C451" s="141" t="s">
        <v>1665</v>
      </c>
      <c r="D451" s="141" t="s">
        <v>777</v>
      </c>
    </row>
    <row r="452" spans="1:4" x14ac:dyDescent="0.35">
      <c r="A452" s="269" t="s">
        <v>305</v>
      </c>
      <c r="B452" s="141" t="s">
        <v>156</v>
      </c>
      <c r="C452" s="141" t="s">
        <v>1665</v>
      </c>
      <c r="D452" s="141" t="s">
        <v>953</v>
      </c>
    </row>
    <row r="453" spans="1:4" x14ac:dyDescent="0.35">
      <c r="A453" s="269" t="s">
        <v>306</v>
      </c>
      <c r="B453" s="141" t="s">
        <v>156</v>
      </c>
      <c r="C453" s="141" t="s">
        <v>1665</v>
      </c>
      <c r="D453" s="141" t="s">
        <v>1642</v>
      </c>
    </row>
    <row r="454" spans="1:4" x14ac:dyDescent="0.35">
      <c r="A454" s="269" t="s">
        <v>307</v>
      </c>
      <c r="B454" s="141" t="s">
        <v>156</v>
      </c>
      <c r="C454" s="141" t="s">
        <v>1665</v>
      </c>
      <c r="D454" s="141" t="s">
        <v>159</v>
      </c>
    </row>
    <row r="455" spans="1:4" x14ac:dyDescent="0.35">
      <c r="A455" s="269" t="s">
        <v>308</v>
      </c>
      <c r="B455" s="141" t="s">
        <v>156</v>
      </c>
      <c r="C455" s="141" t="s">
        <v>1665</v>
      </c>
      <c r="D455" s="141" t="s">
        <v>1643</v>
      </c>
    </row>
    <row r="456" spans="1:4" x14ac:dyDescent="0.35">
      <c r="A456" s="269" t="s">
        <v>309</v>
      </c>
      <c r="B456" s="141" t="s">
        <v>156</v>
      </c>
      <c r="C456" s="141" t="s">
        <v>1665</v>
      </c>
      <c r="D456" s="141" t="s">
        <v>1647</v>
      </c>
    </row>
    <row r="457" spans="1:4" x14ac:dyDescent="0.35">
      <c r="A457" s="269" t="s">
        <v>312</v>
      </c>
      <c r="B457" s="141" t="s">
        <v>156</v>
      </c>
      <c r="C457" s="141" t="s">
        <v>1665</v>
      </c>
      <c r="D457" s="141" t="s">
        <v>169</v>
      </c>
    </row>
    <row r="458" spans="1:4" x14ac:dyDescent="0.35">
      <c r="A458" s="269" t="s">
        <v>314</v>
      </c>
      <c r="B458" s="141" t="s">
        <v>156</v>
      </c>
      <c r="C458" s="141" t="s">
        <v>1665</v>
      </c>
      <c r="D458" s="141" t="s">
        <v>173</v>
      </c>
    </row>
    <row r="459" spans="1:4" x14ac:dyDescent="0.35">
      <c r="A459" s="269" t="s">
        <v>310</v>
      </c>
      <c r="B459" s="141" t="s">
        <v>156</v>
      </c>
      <c r="C459" s="141" t="s">
        <v>1665</v>
      </c>
      <c r="D459" s="141" t="s">
        <v>1648</v>
      </c>
    </row>
    <row r="460" spans="1:4" x14ac:dyDescent="0.35">
      <c r="A460" s="269" t="s">
        <v>311</v>
      </c>
      <c r="B460" s="141" t="s">
        <v>156</v>
      </c>
      <c r="C460" s="141" t="s">
        <v>1665</v>
      </c>
      <c r="D460" s="141" t="s">
        <v>1649</v>
      </c>
    </row>
    <row r="461" spans="1:4" x14ac:dyDescent="0.35">
      <c r="A461" s="269" t="s">
        <v>313</v>
      </c>
      <c r="B461" s="141" t="s">
        <v>156</v>
      </c>
      <c r="C461" s="141" t="s">
        <v>1665</v>
      </c>
      <c r="D461" s="141" t="s">
        <v>1650</v>
      </c>
    </row>
    <row r="462" spans="1:4" x14ac:dyDescent="0.35">
      <c r="A462" s="269" t="s">
        <v>315</v>
      </c>
      <c r="B462" s="141" t="s">
        <v>156</v>
      </c>
      <c r="C462" s="141" t="s">
        <v>1665</v>
      </c>
      <c r="D462" s="141" t="s">
        <v>953</v>
      </c>
    </row>
    <row r="463" spans="1:4" x14ac:dyDescent="0.35">
      <c r="A463" s="269" t="s">
        <v>316</v>
      </c>
      <c r="B463" s="141" t="s">
        <v>156</v>
      </c>
      <c r="C463" s="141" t="s">
        <v>1665</v>
      </c>
      <c r="D463" s="141" t="s">
        <v>1651</v>
      </c>
    </row>
    <row r="464" spans="1:4" x14ac:dyDescent="0.35">
      <c r="A464" s="269" t="s">
        <v>319</v>
      </c>
      <c r="B464" s="141" t="s">
        <v>156</v>
      </c>
      <c r="C464" s="141" t="s">
        <v>1665</v>
      </c>
      <c r="D464" s="141" t="s">
        <v>1652</v>
      </c>
    </row>
    <row r="465" spans="1:4" x14ac:dyDescent="0.35">
      <c r="A465" s="269" t="s">
        <v>317</v>
      </c>
      <c r="B465" s="141" t="s">
        <v>156</v>
      </c>
      <c r="C465" s="141" t="s">
        <v>1665</v>
      </c>
      <c r="D465" s="141" t="s">
        <v>1653</v>
      </c>
    </row>
    <row r="466" spans="1:4" x14ac:dyDescent="0.35">
      <c r="A466" s="269" t="s">
        <v>318</v>
      </c>
      <c r="B466" s="141" t="s">
        <v>156</v>
      </c>
      <c r="C466" s="141" t="s">
        <v>1665</v>
      </c>
      <c r="D466" s="141" t="s">
        <v>1654</v>
      </c>
    </row>
    <row r="467" spans="1:4" x14ac:dyDescent="0.35">
      <c r="A467" s="269" t="s">
        <v>320</v>
      </c>
      <c r="B467" s="141" t="s">
        <v>156</v>
      </c>
      <c r="C467" s="141" t="s">
        <v>1665</v>
      </c>
      <c r="D467" s="141" t="s">
        <v>1655</v>
      </c>
    </row>
    <row r="468" spans="1:4" x14ac:dyDescent="0.35">
      <c r="A468" s="269" t="s">
        <v>321</v>
      </c>
      <c r="B468" s="141" t="s">
        <v>156</v>
      </c>
      <c r="C468" s="141" t="s">
        <v>1665</v>
      </c>
      <c r="D468" s="141" t="s">
        <v>1656</v>
      </c>
    </row>
    <row r="469" spans="1:4" x14ac:dyDescent="0.35">
      <c r="A469" s="269" t="s">
        <v>1666</v>
      </c>
      <c r="B469" s="141" t="s">
        <v>156</v>
      </c>
      <c r="C469" s="141" t="s">
        <v>1665</v>
      </c>
      <c r="D469" s="141" t="s">
        <v>1658</v>
      </c>
    </row>
    <row r="470" spans="1:4" x14ac:dyDescent="0.35">
      <c r="A470" s="269" t="s">
        <v>1667</v>
      </c>
      <c r="B470" s="141" t="s">
        <v>156</v>
      </c>
      <c r="C470" s="141" t="s">
        <v>1665</v>
      </c>
      <c r="D470" s="141" t="s">
        <v>1660</v>
      </c>
    </row>
    <row r="471" spans="1:4" x14ac:dyDescent="0.35">
      <c r="A471" s="269" t="s">
        <v>240</v>
      </c>
      <c r="B471" s="141" t="s">
        <v>156</v>
      </c>
      <c r="C471" s="141" t="s">
        <v>1668</v>
      </c>
      <c r="D471" s="141" t="s">
        <v>1642</v>
      </c>
    </row>
    <row r="472" spans="1:4" x14ac:dyDescent="0.35">
      <c r="A472" s="269" t="s">
        <v>241</v>
      </c>
      <c r="B472" s="141" t="s">
        <v>156</v>
      </c>
      <c r="C472" s="141" t="s">
        <v>1668</v>
      </c>
      <c r="D472" s="141" t="s">
        <v>159</v>
      </c>
    </row>
    <row r="473" spans="1:4" x14ac:dyDescent="0.35">
      <c r="A473" s="269" t="s">
        <v>242</v>
      </c>
      <c r="B473" s="141" t="s">
        <v>156</v>
      </c>
      <c r="C473" s="141" t="s">
        <v>1668</v>
      </c>
      <c r="D473" s="141" t="s">
        <v>1643</v>
      </c>
    </row>
    <row r="474" spans="1:4" x14ac:dyDescent="0.35">
      <c r="A474" s="269" t="s">
        <v>243</v>
      </c>
      <c r="B474" s="141" t="s">
        <v>156</v>
      </c>
      <c r="C474" s="141" t="s">
        <v>1668</v>
      </c>
      <c r="D474" s="141" t="s">
        <v>162</v>
      </c>
    </row>
    <row r="475" spans="1:4" x14ac:dyDescent="0.35">
      <c r="A475" s="269" t="s">
        <v>244</v>
      </c>
      <c r="B475" s="141" t="s">
        <v>156</v>
      </c>
      <c r="C475" s="141" t="s">
        <v>1668</v>
      </c>
      <c r="D475" s="141" t="s">
        <v>164</v>
      </c>
    </row>
    <row r="476" spans="1:4" x14ac:dyDescent="0.35">
      <c r="A476" s="269" t="s">
        <v>247</v>
      </c>
      <c r="B476" s="141" t="s">
        <v>156</v>
      </c>
      <c r="C476" s="141" t="s">
        <v>1668</v>
      </c>
      <c r="D476" s="141" t="s">
        <v>169</v>
      </c>
    </row>
    <row r="477" spans="1:4" x14ac:dyDescent="0.35">
      <c r="A477" s="269" t="s">
        <v>245</v>
      </c>
      <c r="B477" s="141" t="s">
        <v>156</v>
      </c>
      <c r="C477" s="141" t="s">
        <v>1668</v>
      </c>
      <c r="D477" s="141" t="s">
        <v>166</v>
      </c>
    </row>
    <row r="478" spans="1:4" x14ac:dyDescent="0.35">
      <c r="A478" s="269" t="s">
        <v>246</v>
      </c>
      <c r="B478" s="141" t="s">
        <v>156</v>
      </c>
      <c r="C478" s="141" t="s">
        <v>1668</v>
      </c>
      <c r="D478" s="141" t="s">
        <v>1644</v>
      </c>
    </row>
    <row r="479" spans="1:4" x14ac:dyDescent="0.35">
      <c r="A479" s="269" t="s">
        <v>249</v>
      </c>
      <c r="B479" s="141" t="s">
        <v>156</v>
      </c>
      <c r="C479" s="141" t="s">
        <v>1668</v>
      </c>
      <c r="D479" s="141" t="s">
        <v>1645</v>
      </c>
    </row>
    <row r="480" spans="1:4" x14ac:dyDescent="0.35">
      <c r="A480" s="269" t="s">
        <v>248</v>
      </c>
      <c r="B480" s="141" t="s">
        <v>156</v>
      </c>
      <c r="C480" s="141" t="s">
        <v>1668</v>
      </c>
      <c r="D480" s="141" t="s">
        <v>777</v>
      </c>
    </row>
    <row r="481" spans="1:4" x14ac:dyDescent="0.35">
      <c r="A481" s="269" t="s">
        <v>250</v>
      </c>
      <c r="B481" s="141" t="s">
        <v>156</v>
      </c>
      <c r="C481" s="141" t="s">
        <v>1668</v>
      </c>
      <c r="D481" s="141" t="s">
        <v>953</v>
      </c>
    </row>
    <row r="482" spans="1:4" x14ac:dyDescent="0.35">
      <c r="A482" s="269" t="s">
        <v>251</v>
      </c>
      <c r="B482" s="141" t="s">
        <v>156</v>
      </c>
      <c r="C482" s="141" t="s">
        <v>1668</v>
      </c>
      <c r="D482" s="141" t="s">
        <v>1642</v>
      </c>
    </row>
    <row r="483" spans="1:4" x14ac:dyDescent="0.35">
      <c r="A483" s="269" t="s">
        <v>252</v>
      </c>
      <c r="B483" s="141" t="s">
        <v>156</v>
      </c>
      <c r="C483" s="141" t="s">
        <v>1668</v>
      </c>
      <c r="D483" s="141" t="s">
        <v>159</v>
      </c>
    </row>
    <row r="484" spans="1:4" x14ac:dyDescent="0.35">
      <c r="A484" s="269" t="s">
        <v>253</v>
      </c>
      <c r="B484" s="141" t="s">
        <v>156</v>
      </c>
      <c r="C484" s="141" t="s">
        <v>1668</v>
      </c>
      <c r="D484" s="141" t="s">
        <v>1643</v>
      </c>
    </row>
    <row r="485" spans="1:4" x14ac:dyDescent="0.35">
      <c r="A485" s="269" t="s">
        <v>254</v>
      </c>
      <c r="B485" s="141" t="s">
        <v>156</v>
      </c>
      <c r="C485" s="141" t="s">
        <v>1668</v>
      </c>
      <c r="D485" s="141" t="s">
        <v>1647</v>
      </c>
    </row>
    <row r="486" spans="1:4" x14ac:dyDescent="0.35">
      <c r="A486" s="269" t="s">
        <v>257</v>
      </c>
      <c r="B486" s="141" t="s">
        <v>156</v>
      </c>
      <c r="C486" s="141" t="s">
        <v>1668</v>
      </c>
      <c r="D486" s="141" t="s">
        <v>169</v>
      </c>
    </row>
    <row r="487" spans="1:4" x14ac:dyDescent="0.35">
      <c r="A487" s="269" t="s">
        <v>259</v>
      </c>
      <c r="B487" s="141" t="s">
        <v>156</v>
      </c>
      <c r="C487" s="141" t="s">
        <v>1668</v>
      </c>
      <c r="D487" s="141" t="s">
        <v>173</v>
      </c>
    </row>
    <row r="488" spans="1:4" x14ac:dyDescent="0.35">
      <c r="A488" s="269" t="s">
        <v>255</v>
      </c>
      <c r="B488" s="141" t="s">
        <v>156</v>
      </c>
      <c r="C488" s="141" t="s">
        <v>1668</v>
      </c>
      <c r="D488" s="141" t="s">
        <v>1648</v>
      </c>
    </row>
    <row r="489" spans="1:4" x14ac:dyDescent="0.35">
      <c r="A489" s="269" t="s">
        <v>256</v>
      </c>
      <c r="B489" s="141" t="s">
        <v>156</v>
      </c>
      <c r="C489" s="141" t="s">
        <v>1668</v>
      </c>
      <c r="D489" s="141" t="s">
        <v>1649</v>
      </c>
    </row>
    <row r="490" spans="1:4" x14ac:dyDescent="0.35">
      <c r="A490" s="269" t="s">
        <v>258</v>
      </c>
      <c r="B490" s="141" t="s">
        <v>156</v>
      </c>
      <c r="C490" s="141" t="s">
        <v>1668</v>
      </c>
      <c r="D490" s="141" t="s">
        <v>1650</v>
      </c>
    </row>
    <row r="491" spans="1:4" x14ac:dyDescent="0.35">
      <c r="A491" s="269" t="s">
        <v>260</v>
      </c>
      <c r="B491" s="141" t="s">
        <v>156</v>
      </c>
      <c r="C491" s="141" t="s">
        <v>1668</v>
      </c>
      <c r="D491" s="141" t="s">
        <v>953</v>
      </c>
    </row>
    <row r="492" spans="1:4" x14ac:dyDescent="0.35">
      <c r="A492" s="269" t="s">
        <v>261</v>
      </c>
      <c r="B492" s="141" t="s">
        <v>156</v>
      </c>
      <c r="C492" s="141" t="s">
        <v>1668</v>
      </c>
      <c r="D492" s="141" t="s">
        <v>1651</v>
      </c>
    </row>
    <row r="493" spans="1:4" x14ac:dyDescent="0.35">
      <c r="A493" s="269" t="s">
        <v>264</v>
      </c>
      <c r="B493" s="141" t="s">
        <v>156</v>
      </c>
      <c r="C493" s="141" t="s">
        <v>1668</v>
      </c>
      <c r="D493" s="141" t="s">
        <v>1652</v>
      </c>
    </row>
    <row r="494" spans="1:4" x14ac:dyDescent="0.35">
      <c r="A494" s="269" t="s">
        <v>262</v>
      </c>
      <c r="B494" s="141" t="s">
        <v>156</v>
      </c>
      <c r="C494" s="141" t="s">
        <v>1668</v>
      </c>
      <c r="D494" s="141" t="s">
        <v>1653</v>
      </c>
    </row>
    <row r="495" spans="1:4" x14ac:dyDescent="0.35">
      <c r="A495" s="269" t="s">
        <v>263</v>
      </c>
      <c r="B495" s="141" t="s">
        <v>156</v>
      </c>
      <c r="C495" s="141" t="s">
        <v>1668</v>
      </c>
      <c r="D495" s="141" t="s">
        <v>1654</v>
      </c>
    </row>
    <row r="496" spans="1:4" x14ac:dyDescent="0.35">
      <c r="A496" s="269" t="s">
        <v>265</v>
      </c>
      <c r="B496" s="141" t="s">
        <v>156</v>
      </c>
      <c r="C496" s="141" t="s">
        <v>1668</v>
      </c>
      <c r="D496" s="141" t="s">
        <v>1655</v>
      </c>
    </row>
    <row r="497" spans="1:4" x14ac:dyDescent="0.35">
      <c r="A497" s="269" t="s">
        <v>266</v>
      </c>
      <c r="B497" s="141" t="s">
        <v>156</v>
      </c>
      <c r="C497" s="141" t="s">
        <v>1668</v>
      </c>
      <c r="D497" s="141" t="s">
        <v>1656</v>
      </c>
    </row>
    <row r="498" spans="1:4" x14ac:dyDescent="0.35">
      <c r="A498" s="269" t="s">
        <v>1669</v>
      </c>
      <c r="B498" s="141" t="s">
        <v>156</v>
      </c>
      <c r="C498" s="141" t="s">
        <v>1668</v>
      </c>
      <c r="D498" s="141" t="s">
        <v>1658</v>
      </c>
    </row>
    <row r="499" spans="1:4" x14ac:dyDescent="0.35">
      <c r="A499" s="269" t="s">
        <v>1670</v>
      </c>
      <c r="B499" s="141" t="s">
        <v>156</v>
      </c>
      <c r="C499" s="141" t="s">
        <v>1668</v>
      </c>
      <c r="D499" s="141" t="s">
        <v>1660</v>
      </c>
    </row>
    <row r="500" spans="1:4" x14ac:dyDescent="0.35">
      <c r="A500" s="269" t="s">
        <v>1671</v>
      </c>
      <c r="B500" s="141" t="s">
        <v>156</v>
      </c>
      <c r="C500" s="141" t="s">
        <v>1672</v>
      </c>
      <c r="D500" s="141" t="s">
        <v>1642</v>
      </c>
    </row>
    <row r="501" spans="1:4" x14ac:dyDescent="0.35">
      <c r="A501" s="269" t="s">
        <v>1673</v>
      </c>
      <c r="B501" s="141" t="s">
        <v>156</v>
      </c>
      <c r="C501" s="141" t="s">
        <v>1672</v>
      </c>
      <c r="D501" s="141" t="s">
        <v>159</v>
      </c>
    </row>
    <row r="502" spans="1:4" x14ac:dyDescent="0.35">
      <c r="A502" s="269" t="s">
        <v>1674</v>
      </c>
      <c r="B502" s="141" t="s">
        <v>156</v>
      </c>
      <c r="C502" s="141" t="s">
        <v>1672</v>
      </c>
      <c r="D502" s="141" t="s">
        <v>1643</v>
      </c>
    </row>
    <row r="503" spans="1:4" x14ac:dyDescent="0.35">
      <c r="A503" s="269" t="s">
        <v>1675</v>
      </c>
      <c r="B503" s="141" t="s">
        <v>156</v>
      </c>
      <c r="C503" s="141" t="s">
        <v>1672</v>
      </c>
      <c r="D503" s="141" t="s">
        <v>162</v>
      </c>
    </row>
    <row r="504" spans="1:4" x14ac:dyDescent="0.35">
      <c r="A504" s="269" t="s">
        <v>1676</v>
      </c>
      <c r="B504" s="141" t="s">
        <v>156</v>
      </c>
      <c r="C504" s="141" t="s">
        <v>1672</v>
      </c>
      <c r="D504" s="141" t="s">
        <v>164</v>
      </c>
    </row>
    <row r="505" spans="1:4" x14ac:dyDescent="0.35">
      <c r="A505" s="269" t="s">
        <v>1677</v>
      </c>
      <c r="B505" s="141" t="s">
        <v>156</v>
      </c>
      <c r="C505" s="141" t="s">
        <v>1672</v>
      </c>
      <c r="D505" s="141" t="s">
        <v>169</v>
      </c>
    </row>
    <row r="506" spans="1:4" x14ac:dyDescent="0.35">
      <c r="A506" s="269" t="s">
        <v>1678</v>
      </c>
      <c r="B506" s="141" t="s">
        <v>156</v>
      </c>
      <c r="C506" s="141" t="s">
        <v>1672</v>
      </c>
      <c r="D506" s="141" t="s">
        <v>166</v>
      </c>
    </row>
    <row r="507" spans="1:4" x14ac:dyDescent="0.35">
      <c r="A507" s="269" t="s">
        <v>1679</v>
      </c>
      <c r="B507" s="141" t="s">
        <v>156</v>
      </c>
      <c r="C507" s="141" t="s">
        <v>1672</v>
      </c>
      <c r="D507" s="141" t="s">
        <v>1644</v>
      </c>
    </row>
    <row r="508" spans="1:4" x14ac:dyDescent="0.35">
      <c r="A508" s="269" t="s">
        <v>1680</v>
      </c>
      <c r="B508" s="141" t="s">
        <v>156</v>
      </c>
      <c r="C508" s="141" t="s">
        <v>1672</v>
      </c>
      <c r="D508" s="141" t="s">
        <v>1645</v>
      </c>
    </row>
    <row r="509" spans="1:4" x14ac:dyDescent="0.35">
      <c r="A509" s="269" t="s">
        <v>1681</v>
      </c>
      <c r="B509" s="141" t="s">
        <v>156</v>
      </c>
      <c r="C509" s="141" t="s">
        <v>1672</v>
      </c>
      <c r="D509" s="141" t="s">
        <v>953</v>
      </c>
    </row>
    <row r="510" spans="1:4" x14ac:dyDescent="0.35">
      <c r="A510" s="269" t="s">
        <v>1682</v>
      </c>
      <c r="B510" s="141" t="s">
        <v>156</v>
      </c>
      <c r="C510" s="141" t="s">
        <v>1672</v>
      </c>
      <c r="D510" s="141" t="s">
        <v>1642</v>
      </c>
    </row>
    <row r="511" spans="1:4" x14ac:dyDescent="0.35">
      <c r="A511" s="269" t="s">
        <v>1683</v>
      </c>
      <c r="B511" s="141" t="s">
        <v>156</v>
      </c>
      <c r="C511" s="141" t="s">
        <v>1672</v>
      </c>
      <c r="D511" s="141" t="s">
        <v>159</v>
      </c>
    </row>
    <row r="512" spans="1:4" x14ac:dyDescent="0.35">
      <c r="A512" s="269" t="s">
        <v>1684</v>
      </c>
      <c r="B512" s="141" t="s">
        <v>156</v>
      </c>
      <c r="C512" s="141" t="s">
        <v>1672</v>
      </c>
      <c r="D512" s="141" t="s">
        <v>1643</v>
      </c>
    </row>
    <row r="513" spans="1:4" x14ac:dyDescent="0.35">
      <c r="A513" s="269" t="s">
        <v>1685</v>
      </c>
      <c r="B513" s="141" t="s">
        <v>156</v>
      </c>
      <c r="C513" s="141" t="s">
        <v>1672</v>
      </c>
      <c r="D513" s="141" t="s">
        <v>1647</v>
      </c>
    </row>
    <row r="514" spans="1:4" x14ac:dyDescent="0.35">
      <c r="A514" s="269" t="s">
        <v>1686</v>
      </c>
      <c r="B514" s="141" t="s">
        <v>156</v>
      </c>
      <c r="C514" s="141" t="s">
        <v>1672</v>
      </c>
      <c r="D514" s="141" t="s">
        <v>169</v>
      </c>
    </row>
    <row r="515" spans="1:4" x14ac:dyDescent="0.35">
      <c r="A515" s="269" t="s">
        <v>1687</v>
      </c>
      <c r="B515" s="141" t="s">
        <v>156</v>
      </c>
      <c r="C515" s="141" t="s">
        <v>1672</v>
      </c>
      <c r="D515" s="141" t="s">
        <v>173</v>
      </c>
    </row>
    <row r="516" spans="1:4" x14ac:dyDescent="0.35">
      <c r="A516" s="269" t="s">
        <v>1688</v>
      </c>
      <c r="B516" s="141" t="s">
        <v>156</v>
      </c>
      <c r="C516" s="141" t="s">
        <v>1672</v>
      </c>
      <c r="D516" s="141" t="s">
        <v>1648</v>
      </c>
    </row>
    <row r="517" spans="1:4" x14ac:dyDescent="0.35">
      <c r="A517" s="269" t="s">
        <v>1689</v>
      </c>
      <c r="B517" s="141" t="s">
        <v>156</v>
      </c>
      <c r="C517" s="141" t="s">
        <v>1672</v>
      </c>
      <c r="D517" s="141" t="s">
        <v>1649</v>
      </c>
    </row>
    <row r="518" spans="1:4" x14ac:dyDescent="0.35">
      <c r="A518" s="269" t="s">
        <v>1690</v>
      </c>
      <c r="B518" s="141" t="s">
        <v>156</v>
      </c>
      <c r="C518" s="141" t="s">
        <v>1672</v>
      </c>
      <c r="D518" s="141" t="s">
        <v>953</v>
      </c>
    </row>
    <row r="519" spans="1:4" x14ac:dyDescent="0.35">
      <c r="A519" s="269" t="s">
        <v>1691</v>
      </c>
      <c r="B519" s="141" t="s">
        <v>156</v>
      </c>
      <c r="C519" s="141" t="s">
        <v>1672</v>
      </c>
      <c r="D519" s="141" t="s">
        <v>1651</v>
      </c>
    </row>
    <row r="520" spans="1:4" x14ac:dyDescent="0.35">
      <c r="A520" s="269" t="s">
        <v>1692</v>
      </c>
      <c r="B520" s="141" t="s">
        <v>156</v>
      </c>
      <c r="C520" s="141" t="s">
        <v>1672</v>
      </c>
      <c r="D520" s="141" t="s">
        <v>1652</v>
      </c>
    </row>
    <row r="521" spans="1:4" x14ac:dyDescent="0.35">
      <c r="A521" s="269" t="s">
        <v>1693</v>
      </c>
      <c r="B521" s="141" t="s">
        <v>156</v>
      </c>
      <c r="C521" s="141" t="s">
        <v>1672</v>
      </c>
      <c r="D521" s="141" t="s">
        <v>1653</v>
      </c>
    </row>
    <row r="522" spans="1:4" x14ac:dyDescent="0.35">
      <c r="A522" s="269" t="s">
        <v>1694</v>
      </c>
      <c r="B522" s="141" t="s">
        <v>156</v>
      </c>
      <c r="C522" s="141" t="s">
        <v>1672</v>
      </c>
      <c r="D522" s="141" t="s">
        <v>1654</v>
      </c>
    </row>
    <row r="523" spans="1:4" x14ac:dyDescent="0.35">
      <c r="A523" s="269" t="s">
        <v>1695</v>
      </c>
      <c r="B523" s="141" t="s">
        <v>156</v>
      </c>
      <c r="C523" s="141" t="s">
        <v>1672</v>
      </c>
      <c r="D523" s="141" t="s">
        <v>1655</v>
      </c>
    </row>
    <row r="524" spans="1:4" x14ac:dyDescent="0.35">
      <c r="A524" s="269" t="s">
        <v>1696</v>
      </c>
      <c r="B524" s="141" t="s">
        <v>156</v>
      </c>
      <c r="C524" s="141" t="s">
        <v>1672</v>
      </c>
      <c r="D524" s="141" t="s">
        <v>1656</v>
      </c>
    </row>
    <row r="525" spans="1:4" x14ac:dyDescent="0.35">
      <c r="A525" s="269" t="s">
        <v>1697</v>
      </c>
      <c r="B525" s="141" t="s">
        <v>156</v>
      </c>
      <c r="C525" s="141" t="s">
        <v>1672</v>
      </c>
      <c r="D525" s="141" t="s">
        <v>1658</v>
      </c>
    </row>
    <row r="526" spans="1:4" x14ac:dyDescent="0.35">
      <c r="A526" s="269" t="s">
        <v>1698</v>
      </c>
      <c r="B526" s="141" t="s">
        <v>156</v>
      </c>
      <c r="C526" s="141" t="s">
        <v>1672</v>
      </c>
      <c r="D526" s="141" t="s">
        <v>1660</v>
      </c>
    </row>
    <row r="527" spans="1:4" x14ac:dyDescent="0.35">
      <c r="A527" s="269" t="s">
        <v>1699</v>
      </c>
      <c r="B527" s="141" t="s">
        <v>156</v>
      </c>
      <c r="C527" s="141" t="s">
        <v>1700</v>
      </c>
      <c r="D527" s="141" t="s">
        <v>1642</v>
      </c>
    </row>
    <row r="528" spans="1:4" x14ac:dyDescent="0.35">
      <c r="A528" s="269" t="s">
        <v>1701</v>
      </c>
      <c r="B528" s="141" t="s">
        <v>156</v>
      </c>
      <c r="C528" s="141" t="s">
        <v>1700</v>
      </c>
      <c r="D528" s="141" t="s">
        <v>159</v>
      </c>
    </row>
    <row r="529" spans="1:4" x14ac:dyDescent="0.35">
      <c r="A529" s="269" t="s">
        <v>1702</v>
      </c>
      <c r="B529" s="141" t="s">
        <v>156</v>
      </c>
      <c r="C529" s="141" t="s">
        <v>1700</v>
      </c>
      <c r="D529" s="141" t="s">
        <v>1643</v>
      </c>
    </row>
    <row r="530" spans="1:4" x14ac:dyDescent="0.35">
      <c r="A530" s="269" t="s">
        <v>1703</v>
      </c>
      <c r="B530" s="141" t="s">
        <v>156</v>
      </c>
      <c r="C530" s="141" t="s">
        <v>1700</v>
      </c>
      <c r="D530" s="141" t="s">
        <v>162</v>
      </c>
    </row>
    <row r="531" spans="1:4" x14ac:dyDescent="0.35">
      <c r="A531" s="269" t="s">
        <v>1704</v>
      </c>
      <c r="B531" s="141" t="s">
        <v>156</v>
      </c>
      <c r="C531" s="141" t="s">
        <v>1700</v>
      </c>
      <c r="D531" s="141" t="s">
        <v>164</v>
      </c>
    </row>
    <row r="532" spans="1:4" x14ac:dyDescent="0.35">
      <c r="A532" s="269" t="s">
        <v>1705</v>
      </c>
      <c r="B532" s="141" t="s">
        <v>156</v>
      </c>
      <c r="C532" s="141" t="s">
        <v>1700</v>
      </c>
      <c r="D532" s="141" t="s">
        <v>169</v>
      </c>
    </row>
    <row r="533" spans="1:4" x14ac:dyDescent="0.35">
      <c r="A533" s="269" t="s">
        <v>1706</v>
      </c>
      <c r="B533" s="141" t="s">
        <v>156</v>
      </c>
      <c r="C533" s="141" t="s">
        <v>1700</v>
      </c>
      <c r="D533" s="141" t="s">
        <v>166</v>
      </c>
    </row>
    <row r="534" spans="1:4" x14ac:dyDescent="0.35">
      <c r="A534" s="269" t="s">
        <v>1707</v>
      </c>
      <c r="B534" s="141" t="s">
        <v>156</v>
      </c>
      <c r="C534" s="141" t="s">
        <v>1700</v>
      </c>
      <c r="D534" s="141" t="s">
        <v>1644</v>
      </c>
    </row>
    <row r="535" spans="1:4" x14ac:dyDescent="0.35">
      <c r="A535" s="269" t="s">
        <v>1708</v>
      </c>
      <c r="B535" s="141" t="s">
        <v>156</v>
      </c>
      <c r="C535" s="141" t="s">
        <v>1700</v>
      </c>
      <c r="D535" s="141" t="s">
        <v>1645</v>
      </c>
    </row>
    <row r="536" spans="1:4" x14ac:dyDescent="0.35">
      <c r="A536" s="269" t="s">
        <v>1709</v>
      </c>
      <c r="B536" s="141" t="s">
        <v>156</v>
      </c>
      <c r="C536" s="141" t="s">
        <v>1700</v>
      </c>
      <c r="D536" s="141" t="s">
        <v>777</v>
      </c>
    </row>
    <row r="537" spans="1:4" x14ac:dyDescent="0.35">
      <c r="A537" s="269" t="s">
        <v>1710</v>
      </c>
      <c r="B537" s="141" t="s">
        <v>156</v>
      </c>
      <c r="C537" s="141" t="s">
        <v>1700</v>
      </c>
      <c r="D537" s="141" t="s">
        <v>953</v>
      </c>
    </row>
    <row r="538" spans="1:4" x14ac:dyDescent="0.35">
      <c r="A538" s="269" t="s">
        <v>1711</v>
      </c>
      <c r="B538" s="141" t="s">
        <v>156</v>
      </c>
      <c r="C538" s="141" t="s">
        <v>1700</v>
      </c>
      <c r="D538" s="141" t="s">
        <v>1642</v>
      </c>
    </row>
    <row r="539" spans="1:4" x14ac:dyDescent="0.35">
      <c r="A539" s="269" t="s">
        <v>1712</v>
      </c>
      <c r="B539" s="141" t="s">
        <v>156</v>
      </c>
      <c r="C539" s="141" t="s">
        <v>1700</v>
      </c>
      <c r="D539" s="141" t="s">
        <v>159</v>
      </c>
    </row>
    <row r="540" spans="1:4" x14ac:dyDescent="0.35">
      <c r="A540" s="269" t="s">
        <v>1713</v>
      </c>
      <c r="B540" s="141" t="s">
        <v>156</v>
      </c>
      <c r="C540" s="141" t="s">
        <v>1700</v>
      </c>
      <c r="D540" s="141" t="s">
        <v>1643</v>
      </c>
    </row>
    <row r="541" spans="1:4" x14ac:dyDescent="0.35">
      <c r="A541" s="269" t="s">
        <v>1714</v>
      </c>
      <c r="B541" s="141" t="s">
        <v>156</v>
      </c>
      <c r="C541" s="141" t="s">
        <v>1700</v>
      </c>
      <c r="D541" s="141" t="s">
        <v>1647</v>
      </c>
    </row>
    <row r="542" spans="1:4" x14ac:dyDescent="0.35">
      <c r="A542" s="269" t="s">
        <v>1715</v>
      </c>
      <c r="B542" s="141" t="s">
        <v>156</v>
      </c>
      <c r="C542" s="141" t="s">
        <v>1700</v>
      </c>
      <c r="D542" s="141" t="s">
        <v>169</v>
      </c>
    </row>
    <row r="543" spans="1:4" x14ac:dyDescent="0.35">
      <c r="A543" s="269" t="s">
        <v>1716</v>
      </c>
      <c r="B543" s="141" t="s">
        <v>156</v>
      </c>
      <c r="C543" s="141" t="s">
        <v>1700</v>
      </c>
      <c r="D543" s="141" t="s">
        <v>173</v>
      </c>
    </row>
    <row r="544" spans="1:4" x14ac:dyDescent="0.35">
      <c r="A544" s="269" t="s">
        <v>1717</v>
      </c>
      <c r="B544" s="141" t="s">
        <v>156</v>
      </c>
      <c r="C544" s="141" t="s">
        <v>1700</v>
      </c>
      <c r="D544" s="141" t="s">
        <v>1648</v>
      </c>
    </row>
    <row r="545" spans="1:4" x14ac:dyDescent="0.35">
      <c r="A545" s="269" t="s">
        <v>1718</v>
      </c>
      <c r="B545" s="141" t="s">
        <v>156</v>
      </c>
      <c r="C545" s="141" t="s">
        <v>1700</v>
      </c>
      <c r="D545" s="141" t="s">
        <v>1649</v>
      </c>
    </row>
    <row r="546" spans="1:4" x14ac:dyDescent="0.35">
      <c r="A546" s="269" t="s">
        <v>1719</v>
      </c>
      <c r="B546" s="141" t="s">
        <v>156</v>
      </c>
      <c r="C546" s="141" t="s">
        <v>1700</v>
      </c>
      <c r="D546" s="141" t="s">
        <v>1650</v>
      </c>
    </row>
    <row r="547" spans="1:4" x14ac:dyDescent="0.35">
      <c r="A547" s="269" t="s">
        <v>1720</v>
      </c>
      <c r="B547" s="141" t="s">
        <v>156</v>
      </c>
      <c r="C547" s="141" t="s">
        <v>1700</v>
      </c>
      <c r="D547" s="141" t="s">
        <v>953</v>
      </c>
    </row>
    <row r="548" spans="1:4" x14ac:dyDescent="0.35">
      <c r="A548" s="269" t="s">
        <v>1721</v>
      </c>
      <c r="B548" s="141" t="s">
        <v>156</v>
      </c>
      <c r="C548" s="141" t="s">
        <v>1700</v>
      </c>
      <c r="D548" s="141" t="s">
        <v>1651</v>
      </c>
    </row>
    <row r="549" spans="1:4" x14ac:dyDescent="0.35">
      <c r="A549" s="269" t="s">
        <v>1722</v>
      </c>
      <c r="B549" s="141" t="s">
        <v>156</v>
      </c>
      <c r="C549" s="141" t="s">
        <v>1700</v>
      </c>
      <c r="D549" s="141" t="s">
        <v>1652</v>
      </c>
    </row>
    <row r="550" spans="1:4" x14ac:dyDescent="0.35">
      <c r="A550" s="269" t="s">
        <v>1723</v>
      </c>
      <c r="B550" s="141" t="s">
        <v>156</v>
      </c>
      <c r="C550" s="141" t="s">
        <v>1700</v>
      </c>
      <c r="D550" s="141" t="s">
        <v>1653</v>
      </c>
    </row>
    <row r="551" spans="1:4" x14ac:dyDescent="0.35">
      <c r="A551" s="269" t="s">
        <v>1724</v>
      </c>
      <c r="B551" s="141" t="s">
        <v>156</v>
      </c>
      <c r="C551" s="141" t="s">
        <v>1700</v>
      </c>
      <c r="D551" s="141" t="s">
        <v>1654</v>
      </c>
    </row>
    <row r="552" spans="1:4" x14ac:dyDescent="0.35">
      <c r="A552" s="269" t="s">
        <v>1725</v>
      </c>
      <c r="B552" s="141" t="s">
        <v>156</v>
      </c>
      <c r="C552" s="141" t="s">
        <v>1700</v>
      </c>
      <c r="D552" s="141" t="s">
        <v>1655</v>
      </c>
    </row>
    <row r="553" spans="1:4" x14ac:dyDescent="0.35">
      <c r="A553" s="269" t="s">
        <v>1726</v>
      </c>
      <c r="B553" s="141" t="s">
        <v>156</v>
      </c>
      <c r="C553" s="141" t="s">
        <v>1700</v>
      </c>
      <c r="D553" s="141" t="s">
        <v>1656</v>
      </c>
    </row>
    <row r="554" spans="1:4" x14ac:dyDescent="0.35">
      <c r="A554" s="269" t="s">
        <v>1727</v>
      </c>
      <c r="B554" s="141" t="s">
        <v>156</v>
      </c>
      <c r="C554" s="141" t="s">
        <v>1700</v>
      </c>
      <c r="D554" s="141" t="s">
        <v>1658</v>
      </c>
    </row>
    <row r="555" spans="1:4" x14ac:dyDescent="0.35">
      <c r="A555" s="269" t="s">
        <v>1728</v>
      </c>
      <c r="B555" s="141" t="s">
        <v>156</v>
      </c>
      <c r="C555" s="141" t="s">
        <v>1700</v>
      </c>
      <c r="D555" s="141" t="s">
        <v>1660</v>
      </c>
    </row>
    <row r="556" spans="1:4" x14ac:dyDescent="0.35">
      <c r="A556" s="269" t="s">
        <v>322</v>
      </c>
      <c r="B556" s="141" t="s">
        <v>156</v>
      </c>
      <c r="C556" s="141" t="s">
        <v>1729</v>
      </c>
      <c r="D556" s="141" t="s">
        <v>1642</v>
      </c>
    </row>
    <row r="557" spans="1:4" x14ac:dyDescent="0.35">
      <c r="A557" s="269" t="s">
        <v>323</v>
      </c>
      <c r="B557" s="141" t="s">
        <v>156</v>
      </c>
      <c r="C557" s="141" t="s">
        <v>1729</v>
      </c>
      <c r="D557" s="141" t="s">
        <v>159</v>
      </c>
    </row>
    <row r="558" spans="1:4" x14ac:dyDescent="0.35">
      <c r="A558" s="269" t="s">
        <v>324</v>
      </c>
      <c r="B558" s="141" t="s">
        <v>156</v>
      </c>
      <c r="C558" s="141" t="s">
        <v>1729</v>
      </c>
      <c r="D558" s="141" t="s">
        <v>1643</v>
      </c>
    </row>
    <row r="559" spans="1:4" x14ac:dyDescent="0.35">
      <c r="A559" s="269" t="s">
        <v>325</v>
      </c>
      <c r="B559" s="141" t="s">
        <v>156</v>
      </c>
      <c r="C559" s="141" t="s">
        <v>1729</v>
      </c>
      <c r="D559" s="141" t="s">
        <v>162</v>
      </c>
    </row>
    <row r="560" spans="1:4" x14ac:dyDescent="0.35">
      <c r="A560" s="269" t="s">
        <v>326</v>
      </c>
      <c r="B560" s="141" t="s">
        <v>156</v>
      </c>
      <c r="C560" s="141" t="s">
        <v>1729</v>
      </c>
      <c r="D560" s="141" t="s">
        <v>164</v>
      </c>
    </row>
    <row r="561" spans="1:4" x14ac:dyDescent="0.35">
      <c r="A561" s="269" t="s">
        <v>327</v>
      </c>
      <c r="B561" s="141" t="s">
        <v>156</v>
      </c>
      <c r="C561" s="141" t="s">
        <v>1729</v>
      </c>
      <c r="D561" s="141" t="s">
        <v>166</v>
      </c>
    </row>
    <row r="562" spans="1:4" x14ac:dyDescent="0.35">
      <c r="A562" s="269" t="s">
        <v>328</v>
      </c>
      <c r="B562" s="141" t="s">
        <v>156</v>
      </c>
      <c r="C562" s="141" t="s">
        <v>1729</v>
      </c>
      <c r="D562" s="141" t="s">
        <v>1644</v>
      </c>
    </row>
    <row r="563" spans="1:4" x14ac:dyDescent="0.35">
      <c r="A563" s="269" t="s">
        <v>330</v>
      </c>
      <c r="B563" s="141" t="s">
        <v>156</v>
      </c>
      <c r="C563" s="141" t="s">
        <v>1729</v>
      </c>
      <c r="D563" s="141" t="s">
        <v>1645</v>
      </c>
    </row>
    <row r="564" spans="1:4" x14ac:dyDescent="0.35">
      <c r="A564" s="269" t="s">
        <v>329</v>
      </c>
      <c r="B564" s="141" t="s">
        <v>156</v>
      </c>
      <c r="C564" s="141" t="s">
        <v>1729</v>
      </c>
      <c r="D564" s="141" t="s">
        <v>777</v>
      </c>
    </row>
    <row r="565" spans="1:4" x14ac:dyDescent="0.35">
      <c r="A565" s="269" t="s">
        <v>331</v>
      </c>
      <c r="B565" s="141" t="s">
        <v>156</v>
      </c>
      <c r="C565" s="141" t="s">
        <v>1729</v>
      </c>
      <c r="D565" s="141" t="s">
        <v>953</v>
      </c>
    </row>
    <row r="566" spans="1:4" x14ac:dyDescent="0.35">
      <c r="A566" s="269" t="s">
        <v>332</v>
      </c>
      <c r="B566" s="141" t="s">
        <v>156</v>
      </c>
      <c r="C566" s="141" t="s">
        <v>1729</v>
      </c>
      <c r="D566" s="141" t="s">
        <v>1651</v>
      </c>
    </row>
    <row r="567" spans="1:4" x14ac:dyDescent="0.35">
      <c r="A567" s="269" t="s">
        <v>335</v>
      </c>
      <c r="B567" s="141" t="s">
        <v>156</v>
      </c>
      <c r="C567" s="141" t="s">
        <v>1729</v>
      </c>
      <c r="D567" s="141" t="s">
        <v>1652</v>
      </c>
    </row>
    <row r="568" spans="1:4" x14ac:dyDescent="0.35">
      <c r="A568" s="269" t="s">
        <v>333</v>
      </c>
      <c r="B568" s="141" t="s">
        <v>156</v>
      </c>
      <c r="C568" s="141" t="s">
        <v>1729</v>
      </c>
      <c r="D568" s="141" t="s">
        <v>1653</v>
      </c>
    </row>
    <row r="569" spans="1:4" x14ac:dyDescent="0.35">
      <c r="A569" s="269" t="s">
        <v>334</v>
      </c>
      <c r="B569" s="141" t="s">
        <v>156</v>
      </c>
      <c r="C569" s="141" t="s">
        <v>1729</v>
      </c>
      <c r="D569" s="141" t="s">
        <v>1654</v>
      </c>
    </row>
    <row r="570" spans="1:4" x14ac:dyDescent="0.35">
      <c r="A570" s="269" t="s">
        <v>336</v>
      </c>
      <c r="B570" s="141" t="s">
        <v>156</v>
      </c>
      <c r="C570" s="141" t="s">
        <v>1729</v>
      </c>
      <c r="D570" s="141" t="s">
        <v>1655</v>
      </c>
    </row>
    <row r="571" spans="1:4" x14ac:dyDescent="0.35">
      <c r="A571" s="269" t="s">
        <v>337</v>
      </c>
      <c r="B571" s="141" t="s">
        <v>156</v>
      </c>
      <c r="C571" s="141" t="s">
        <v>1729</v>
      </c>
      <c r="D571" s="141" t="s">
        <v>1656</v>
      </c>
    </row>
    <row r="572" spans="1:4" x14ac:dyDescent="0.35">
      <c r="A572" s="269" t="s">
        <v>1730</v>
      </c>
      <c r="B572" s="141" t="s">
        <v>156</v>
      </c>
      <c r="C572" s="141" t="s">
        <v>1729</v>
      </c>
      <c r="D572" s="141" t="s">
        <v>1658</v>
      </c>
    </row>
    <row r="573" spans="1:4" x14ac:dyDescent="0.35">
      <c r="A573" s="269" t="s">
        <v>1731</v>
      </c>
      <c r="B573" s="141" t="s">
        <v>156</v>
      </c>
      <c r="C573" s="141" t="s">
        <v>1729</v>
      </c>
      <c r="D573" s="141" t="s">
        <v>1660</v>
      </c>
    </row>
    <row r="574" spans="1:4" x14ac:dyDescent="0.35">
      <c r="A574" s="269" t="s">
        <v>1732</v>
      </c>
      <c r="B574" s="141" t="s">
        <v>156</v>
      </c>
      <c r="C574" s="141" t="s">
        <v>1733</v>
      </c>
      <c r="D574" s="141" t="s">
        <v>1642</v>
      </c>
    </row>
    <row r="575" spans="1:4" x14ac:dyDescent="0.35">
      <c r="A575" s="269" t="s">
        <v>1734</v>
      </c>
      <c r="B575" s="141" t="s">
        <v>156</v>
      </c>
      <c r="C575" s="141" t="s">
        <v>1733</v>
      </c>
      <c r="D575" s="141" t="s">
        <v>159</v>
      </c>
    </row>
    <row r="576" spans="1:4" x14ac:dyDescent="0.35">
      <c r="A576" s="269" t="s">
        <v>1735</v>
      </c>
      <c r="B576" s="141" t="s">
        <v>156</v>
      </c>
      <c r="C576" s="141" t="s">
        <v>1733</v>
      </c>
      <c r="D576" s="141" t="s">
        <v>1643</v>
      </c>
    </row>
    <row r="577" spans="1:4" x14ac:dyDescent="0.35">
      <c r="A577" s="269" t="s">
        <v>1736</v>
      </c>
      <c r="B577" s="141" t="s">
        <v>156</v>
      </c>
      <c r="C577" s="141" t="s">
        <v>1733</v>
      </c>
      <c r="D577" s="141" t="s">
        <v>162</v>
      </c>
    </row>
    <row r="578" spans="1:4" x14ac:dyDescent="0.35">
      <c r="A578" s="269" t="s">
        <v>1737</v>
      </c>
      <c r="B578" s="141" t="s">
        <v>156</v>
      </c>
      <c r="C578" s="141" t="s">
        <v>1733</v>
      </c>
      <c r="D578" s="141" t="s">
        <v>164</v>
      </c>
    </row>
    <row r="579" spans="1:4" x14ac:dyDescent="0.35">
      <c r="A579" s="269" t="s">
        <v>1738</v>
      </c>
      <c r="B579" s="141" t="s">
        <v>156</v>
      </c>
      <c r="C579" s="141" t="s">
        <v>1733</v>
      </c>
      <c r="D579" s="141" t="s">
        <v>169</v>
      </c>
    </row>
    <row r="580" spans="1:4" x14ac:dyDescent="0.35">
      <c r="A580" s="269" t="s">
        <v>1739</v>
      </c>
      <c r="B580" s="141" t="s">
        <v>156</v>
      </c>
      <c r="C580" s="141" t="s">
        <v>1733</v>
      </c>
      <c r="D580" s="141" t="s">
        <v>166</v>
      </c>
    </row>
    <row r="581" spans="1:4" x14ac:dyDescent="0.35">
      <c r="A581" s="269" t="s">
        <v>1740</v>
      </c>
      <c r="B581" s="141" t="s">
        <v>156</v>
      </c>
      <c r="C581" s="141" t="s">
        <v>1733</v>
      </c>
      <c r="D581" s="141" t="s">
        <v>1644</v>
      </c>
    </row>
    <row r="582" spans="1:4" x14ac:dyDescent="0.35">
      <c r="A582" s="269" t="s">
        <v>1741</v>
      </c>
      <c r="B582" s="141" t="s">
        <v>156</v>
      </c>
      <c r="C582" s="141" t="s">
        <v>1733</v>
      </c>
      <c r="D582" s="141" t="s">
        <v>1645</v>
      </c>
    </row>
    <row r="583" spans="1:4" x14ac:dyDescent="0.35">
      <c r="A583" s="269" t="s">
        <v>1742</v>
      </c>
      <c r="B583" s="141" t="s">
        <v>156</v>
      </c>
      <c r="C583" s="141" t="s">
        <v>1733</v>
      </c>
      <c r="D583" s="141" t="s">
        <v>777</v>
      </c>
    </row>
    <row r="584" spans="1:4" x14ac:dyDescent="0.35">
      <c r="A584" s="269" t="s">
        <v>1743</v>
      </c>
      <c r="B584" s="141" t="s">
        <v>156</v>
      </c>
      <c r="C584" s="141" t="s">
        <v>1733</v>
      </c>
      <c r="D584" s="141" t="s">
        <v>953</v>
      </c>
    </row>
    <row r="585" spans="1:4" x14ac:dyDescent="0.35">
      <c r="A585" s="269" t="s">
        <v>1744</v>
      </c>
      <c r="B585" s="141" t="s">
        <v>156</v>
      </c>
      <c r="C585" s="141" t="s">
        <v>1733</v>
      </c>
      <c r="D585" s="141" t="s">
        <v>1642</v>
      </c>
    </row>
    <row r="586" spans="1:4" x14ac:dyDescent="0.35">
      <c r="A586" s="269" t="s">
        <v>1745</v>
      </c>
      <c r="B586" s="141" t="s">
        <v>156</v>
      </c>
      <c r="C586" s="141" t="s">
        <v>1733</v>
      </c>
      <c r="D586" s="141" t="s">
        <v>159</v>
      </c>
    </row>
    <row r="587" spans="1:4" x14ac:dyDescent="0.35">
      <c r="A587" s="269" t="s">
        <v>1746</v>
      </c>
      <c r="B587" s="141" t="s">
        <v>156</v>
      </c>
      <c r="C587" s="141" t="s">
        <v>1733</v>
      </c>
      <c r="D587" s="141" t="s">
        <v>1643</v>
      </c>
    </row>
    <row r="588" spans="1:4" x14ac:dyDescent="0.35">
      <c r="A588" s="269" t="s">
        <v>1747</v>
      </c>
      <c r="B588" s="141" t="s">
        <v>156</v>
      </c>
      <c r="C588" s="141" t="s">
        <v>1733</v>
      </c>
      <c r="D588" s="141" t="s">
        <v>1647</v>
      </c>
    </row>
    <row r="589" spans="1:4" x14ac:dyDescent="0.35">
      <c r="A589" s="269" t="s">
        <v>1748</v>
      </c>
      <c r="B589" s="141" t="s">
        <v>156</v>
      </c>
      <c r="C589" s="141" t="s">
        <v>1733</v>
      </c>
      <c r="D589" s="141" t="s">
        <v>169</v>
      </c>
    </row>
    <row r="590" spans="1:4" x14ac:dyDescent="0.35">
      <c r="A590" s="269" t="s">
        <v>1749</v>
      </c>
      <c r="B590" s="141" t="s">
        <v>156</v>
      </c>
      <c r="C590" s="141" t="s">
        <v>1733</v>
      </c>
      <c r="D590" s="141" t="s">
        <v>173</v>
      </c>
    </row>
    <row r="591" spans="1:4" x14ac:dyDescent="0.35">
      <c r="A591" s="269" t="s">
        <v>1750</v>
      </c>
      <c r="B591" s="141" t="s">
        <v>156</v>
      </c>
      <c r="C591" s="141" t="s">
        <v>1733</v>
      </c>
      <c r="D591" s="141" t="s">
        <v>1648</v>
      </c>
    </row>
    <row r="592" spans="1:4" x14ac:dyDescent="0.35">
      <c r="A592" s="269" t="s">
        <v>1751</v>
      </c>
      <c r="B592" s="141" t="s">
        <v>156</v>
      </c>
      <c r="C592" s="141" t="s">
        <v>1733</v>
      </c>
      <c r="D592" s="141" t="s">
        <v>1649</v>
      </c>
    </row>
    <row r="593" spans="1:4" x14ac:dyDescent="0.35">
      <c r="A593" s="269" t="s">
        <v>1752</v>
      </c>
      <c r="B593" s="141" t="s">
        <v>156</v>
      </c>
      <c r="C593" s="141" t="s">
        <v>1733</v>
      </c>
      <c r="D593" s="141" t="s">
        <v>1650</v>
      </c>
    </row>
    <row r="594" spans="1:4" x14ac:dyDescent="0.35">
      <c r="A594" s="269" t="s">
        <v>1753</v>
      </c>
      <c r="B594" s="141" t="s">
        <v>156</v>
      </c>
      <c r="C594" s="141" t="s">
        <v>1733</v>
      </c>
      <c r="D594" s="141" t="s">
        <v>953</v>
      </c>
    </row>
    <row r="595" spans="1:4" x14ac:dyDescent="0.35">
      <c r="A595" s="269" t="s">
        <v>1754</v>
      </c>
      <c r="B595" s="141" t="s">
        <v>156</v>
      </c>
      <c r="C595" s="141" t="s">
        <v>1733</v>
      </c>
      <c r="D595" s="141" t="s">
        <v>1651</v>
      </c>
    </row>
    <row r="596" spans="1:4" x14ac:dyDescent="0.35">
      <c r="A596" s="269" t="s">
        <v>1755</v>
      </c>
      <c r="B596" s="141" t="s">
        <v>156</v>
      </c>
      <c r="C596" s="141" t="s">
        <v>1733</v>
      </c>
      <c r="D596" s="141" t="s">
        <v>1652</v>
      </c>
    </row>
    <row r="597" spans="1:4" x14ac:dyDescent="0.35">
      <c r="A597" s="269" t="s">
        <v>1756</v>
      </c>
      <c r="B597" s="141" t="s">
        <v>156</v>
      </c>
      <c r="C597" s="141" t="s">
        <v>1733</v>
      </c>
      <c r="D597" s="141" t="s">
        <v>1653</v>
      </c>
    </row>
    <row r="598" spans="1:4" x14ac:dyDescent="0.35">
      <c r="A598" s="269" t="s">
        <v>1757</v>
      </c>
      <c r="B598" s="141" t="s">
        <v>156</v>
      </c>
      <c r="C598" s="141" t="s">
        <v>1733</v>
      </c>
      <c r="D598" s="141" t="s">
        <v>1654</v>
      </c>
    </row>
    <row r="599" spans="1:4" x14ac:dyDescent="0.35">
      <c r="A599" s="269" t="s">
        <v>1758</v>
      </c>
      <c r="B599" s="141" t="s">
        <v>156</v>
      </c>
      <c r="C599" s="141" t="s">
        <v>1733</v>
      </c>
      <c r="D599" s="141" t="s">
        <v>1655</v>
      </c>
    </row>
    <row r="600" spans="1:4" ht="13.75" customHeight="1" x14ac:dyDescent="0.35">
      <c r="A600" s="269" t="s">
        <v>1759</v>
      </c>
      <c r="B600" s="141" t="s">
        <v>156</v>
      </c>
      <c r="C600" s="141" t="s">
        <v>1733</v>
      </c>
      <c r="D600" s="141" t="s">
        <v>1656</v>
      </c>
    </row>
    <row r="601" spans="1:4" x14ac:dyDescent="0.35">
      <c r="A601" s="269" t="s">
        <v>1760</v>
      </c>
      <c r="B601" s="141" t="s">
        <v>156</v>
      </c>
      <c r="C601" s="141" t="s">
        <v>1733</v>
      </c>
      <c r="D601" s="141" t="s">
        <v>1658</v>
      </c>
    </row>
    <row r="602" spans="1:4" x14ac:dyDescent="0.35">
      <c r="A602" s="269" t="s">
        <v>1761</v>
      </c>
      <c r="B602" s="141" t="s">
        <v>156</v>
      </c>
      <c r="C602" s="141" t="s">
        <v>1733</v>
      </c>
      <c r="D602" s="141" t="s">
        <v>1660</v>
      </c>
    </row>
    <row r="603" spans="1:4" x14ac:dyDescent="0.35">
      <c r="A603" s="269" t="s">
        <v>268</v>
      </c>
      <c r="B603" s="141" t="s">
        <v>156</v>
      </c>
      <c r="C603" s="141" t="s">
        <v>1762</v>
      </c>
      <c r="D603" s="141" t="s">
        <v>1642</v>
      </c>
    </row>
    <row r="604" spans="1:4" x14ac:dyDescent="0.35">
      <c r="A604" s="269" t="s">
        <v>269</v>
      </c>
      <c r="B604" s="141" t="s">
        <v>156</v>
      </c>
      <c r="C604" s="141" t="s">
        <v>1762</v>
      </c>
      <c r="D604" s="141" t="s">
        <v>159</v>
      </c>
    </row>
    <row r="605" spans="1:4" x14ac:dyDescent="0.35">
      <c r="A605" s="269" t="s">
        <v>270</v>
      </c>
      <c r="B605" s="141" t="s">
        <v>156</v>
      </c>
      <c r="C605" s="141" t="s">
        <v>1762</v>
      </c>
      <c r="D605" s="141" t="s">
        <v>1643</v>
      </c>
    </row>
    <row r="606" spans="1:4" x14ac:dyDescent="0.35">
      <c r="A606" s="269" t="s">
        <v>271</v>
      </c>
      <c r="B606" s="141" t="s">
        <v>156</v>
      </c>
      <c r="C606" s="141" t="s">
        <v>1762</v>
      </c>
      <c r="D606" s="141" t="s">
        <v>162</v>
      </c>
    </row>
    <row r="607" spans="1:4" x14ac:dyDescent="0.35">
      <c r="A607" s="269" t="s">
        <v>272</v>
      </c>
      <c r="B607" s="141" t="s">
        <v>156</v>
      </c>
      <c r="C607" s="141" t="s">
        <v>1762</v>
      </c>
      <c r="D607" s="141" t="s">
        <v>164</v>
      </c>
    </row>
    <row r="608" spans="1:4" x14ac:dyDescent="0.35">
      <c r="A608" s="269" t="s">
        <v>275</v>
      </c>
      <c r="B608" s="141" t="s">
        <v>156</v>
      </c>
      <c r="C608" s="141" t="s">
        <v>1762</v>
      </c>
      <c r="D608" s="141" t="s">
        <v>169</v>
      </c>
    </row>
    <row r="609" spans="1:4" x14ac:dyDescent="0.35">
      <c r="A609" s="269" t="s">
        <v>273</v>
      </c>
      <c r="B609" s="141" t="s">
        <v>156</v>
      </c>
      <c r="C609" s="141" t="s">
        <v>1762</v>
      </c>
      <c r="D609" s="141" t="s">
        <v>166</v>
      </c>
    </row>
    <row r="610" spans="1:4" x14ac:dyDescent="0.35">
      <c r="A610" s="269" t="s">
        <v>274</v>
      </c>
      <c r="B610" s="141" t="s">
        <v>156</v>
      </c>
      <c r="C610" s="141" t="s">
        <v>1762</v>
      </c>
      <c r="D610" s="141" t="s">
        <v>1644</v>
      </c>
    </row>
    <row r="611" spans="1:4" x14ac:dyDescent="0.35">
      <c r="A611" s="269" t="s">
        <v>277</v>
      </c>
      <c r="B611" s="141" t="s">
        <v>156</v>
      </c>
      <c r="C611" s="141" t="s">
        <v>1762</v>
      </c>
      <c r="D611" s="141" t="s">
        <v>1645</v>
      </c>
    </row>
    <row r="612" spans="1:4" x14ac:dyDescent="0.35">
      <c r="A612" s="269" t="s">
        <v>276</v>
      </c>
      <c r="B612" s="141" t="s">
        <v>156</v>
      </c>
      <c r="C612" s="141" t="s">
        <v>1762</v>
      </c>
      <c r="D612" s="141" t="s">
        <v>777</v>
      </c>
    </row>
    <row r="613" spans="1:4" x14ac:dyDescent="0.35">
      <c r="A613" s="269" t="s">
        <v>278</v>
      </c>
      <c r="B613" s="141" t="s">
        <v>156</v>
      </c>
      <c r="C613" s="141" t="s">
        <v>1762</v>
      </c>
      <c r="D613" s="141" t="s">
        <v>953</v>
      </c>
    </row>
    <row r="614" spans="1:4" x14ac:dyDescent="0.35">
      <c r="A614" s="269" t="s">
        <v>279</v>
      </c>
      <c r="B614" s="141" t="s">
        <v>156</v>
      </c>
      <c r="C614" s="141" t="s">
        <v>1762</v>
      </c>
      <c r="D614" s="141" t="s">
        <v>1642</v>
      </c>
    </row>
    <row r="615" spans="1:4" x14ac:dyDescent="0.35">
      <c r="A615" s="269" t="s">
        <v>280</v>
      </c>
      <c r="B615" s="141" t="s">
        <v>156</v>
      </c>
      <c r="C615" s="141" t="s">
        <v>1762</v>
      </c>
      <c r="D615" s="141" t="s">
        <v>159</v>
      </c>
    </row>
    <row r="616" spans="1:4" x14ac:dyDescent="0.35">
      <c r="A616" s="269" t="s">
        <v>281</v>
      </c>
      <c r="B616" s="141" t="s">
        <v>156</v>
      </c>
      <c r="C616" s="141" t="s">
        <v>1762</v>
      </c>
      <c r="D616" s="141" t="s">
        <v>1643</v>
      </c>
    </row>
    <row r="617" spans="1:4" x14ac:dyDescent="0.35">
      <c r="A617" s="269" t="s">
        <v>282</v>
      </c>
      <c r="B617" s="141" t="s">
        <v>156</v>
      </c>
      <c r="C617" s="141" t="s">
        <v>1762</v>
      </c>
      <c r="D617" s="141" t="s">
        <v>1647</v>
      </c>
    </row>
    <row r="618" spans="1:4" x14ac:dyDescent="0.35">
      <c r="A618" s="269" t="s">
        <v>285</v>
      </c>
      <c r="B618" s="141" t="s">
        <v>156</v>
      </c>
      <c r="C618" s="141" t="s">
        <v>1762</v>
      </c>
      <c r="D618" s="141" t="s">
        <v>169</v>
      </c>
    </row>
    <row r="619" spans="1:4" x14ac:dyDescent="0.35">
      <c r="A619" s="269" t="s">
        <v>287</v>
      </c>
      <c r="B619" s="141" t="s">
        <v>156</v>
      </c>
      <c r="C619" s="141" t="s">
        <v>1762</v>
      </c>
      <c r="D619" s="141" t="s">
        <v>173</v>
      </c>
    </row>
    <row r="620" spans="1:4" x14ac:dyDescent="0.35">
      <c r="A620" s="269" t="s">
        <v>283</v>
      </c>
      <c r="B620" s="141" t="s">
        <v>156</v>
      </c>
      <c r="C620" s="141" t="s">
        <v>1762</v>
      </c>
      <c r="D620" s="141" t="s">
        <v>1648</v>
      </c>
    </row>
    <row r="621" spans="1:4" x14ac:dyDescent="0.35">
      <c r="A621" s="269" t="s">
        <v>284</v>
      </c>
      <c r="B621" s="141" t="s">
        <v>156</v>
      </c>
      <c r="C621" s="141" t="s">
        <v>1762</v>
      </c>
      <c r="D621" s="141" t="s">
        <v>1649</v>
      </c>
    </row>
    <row r="622" spans="1:4" x14ac:dyDescent="0.35">
      <c r="A622" s="269" t="s">
        <v>286</v>
      </c>
      <c r="B622" s="141" t="s">
        <v>156</v>
      </c>
      <c r="C622" s="141" t="s">
        <v>1762</v>
      </c>
      <c r="D622" s="141" t="s">
        <v>1650</v>
      </c>
    </row>
    <row r="623" spans="1:4" x14ac:dyDescent="0.35">
      <c r="A623" s="269" t="s">
        <v>288</v>
      </c>
      <c r="B623" s="141" t="s">
        <v>156</v>
      </c>
      <c r="C623" s="141" t="s">
        <v>1762</v>
      </c>
      <c r="D623" s="141" t="s">
        <v>953</v>
      </c>
    </row>
    <row r="624" spans="1:4" x14ac:dyDescent="0.35">
      <c r="A624" s="269" t="s">
        <v>289</v>
      </c>
      <c r="B624" s="141" t="s">
        <v>156</v>
      </c>
      <c r="C624" s="141" t="s">
        <v>1762</v>
      </c>
      <c r="D624" s="141" t="s">
        <v>1651</v>
      </c>
    </row>
    <row r="625" spans="1:4" x14ac:dyDescent="0.35">
      <c r="A625" s="269" t="s">
        <v>292</v>
      </c>
      <c r="B625" s="141" t="s">
        <v>156</v>
      </c>
      <c r="C625" s="141" t="s">
        <v>1762</v>
      </c>
      <c r="D625" s="141" t="s">
        <v>1652</v>
      </c>
    </row>
    <row r="626" spans="1:4" x14ac:dyDescent="0.35">
      <c r="A626" s="269" t="s">
        <v>290</v>
      </c>
      <c r="B626" s="141" t="s">
        <v>156</v>
      </c>
      <c r="C626" s="141" t="s">
        <v>1762</v>
      </c>
      <c r="D626" s="141" t="s">
        <v>1653</v>
      </c>
    </row>
    <row r="627" spans="1:4" x14ac:dyDescent="0.35">
      <c r="A627" s="269" t="s">
        <v>291</v>
      </c>
      <c r="B627" s="141" t="s">
        <v>156</v>
      </c>
      <c r="C627" s="141" t="s">
        <v>1762</v>
      </c>
      <c r="D627" s="141" t="s">
        <v>1654</v>
      </c>
    </row>
    <row r="628" spans="1:4" x14ac:dyDescent="0.35">
      <c r="A628" s="269" t="s">
        <v>293</v>
      </c>
      <c r="B628" s="141" t="s">
        <v>156</v>
      </c>
      <c r="C628" s="141" t="s">
        <v>1762</v>
      </c>
      <c r="D628" s="141" t="s">
        <v>1655</v>
      </c>
    </row>
    <row r="629" spans="1:4" x14ac:dyDescent="0.35">
      <c r="A629" s="269" t="s">
        <v>294</v>
      </c>
      <c r="B629" s="141" t="s">
        <v>156</v>
      </c>
      <c r="C629" s="141" t="s">
        <v>1762</v>
      </c>
      <c r="D629" s="141" t="s">
        <v>1656</v>
      </c>
    </row>
    <row r="630" spans="1:4" x14ac:dyDescent="0.35">
      <c r="A630" s="269" t="s">
        <v>338</v>
      </c>
      <c r="B630" s="141" t="s">
        <v>1763</v>
      </c>
      <c r="C630" s="141" t="s">
        <v>339</v>
      </c>
      <c r="D630" s="141" t="s">
        <v>1764</v>
      </c>
    </row>
    <row r="631" spans="1:4" x14ac:dyDescent="0.35">
      <c r="A631" s="269" t="s">
        <v>340</v>
      </c>
      <c r="B631" s="141" t="s">
        <v>1763</v>
      </c>
      <c r="C631" s="141" t="s">
        <v>339</v>
      </c>
      <c r="D631" s="141" t="s">
        <v>159</v>
      </c>
    </row>
    <row r="632" spans="1:4" x14ac:dyDescent="0.35">
      <c r="A632" s="269" t="s">
        <v>1765</v>
      </c>
      <c r="B632" s="141" t="s">
        <v>1763</v>
      </c>
      <c r="C632" s="141" t="s">
        <v>339</v>
      </c>
      <c r="D632" s="141" t="s">
        <v>1646</v>
      </c>
    </row>
    <row r="633" spans="1:4" x14ac:dyDescent="0.35">
      <c r="A633" s="269" t="s">
        <v>1766</v>
      </c>
      <c r="B633" s="141" t="s">
        <v>1763</v>
      </c>
      <c r="C633" s="141" t="s">
        <v>339</v>
      </c>
      <c r="D633" s="141" t="s">
        <v>1643</v>
      </c>
    </row>
    <row r="634" spans="1:4" x14ac:dyDescent="0.35">
      <c r="A634" s="269" t="s">
        <v>341</v>
      </c>
      <c r="B634" s="141" t="s">
        <v>1763</v>
      </c>
      <c r="C634" s="141" t="s">
        <v>339</v>
      </c>
      <c r="D634" s="141" t="s">
        <v>1767</v>
      </c>
    </row>
    <row r="635" spans="1:4" x14ac:dyDescent="0.35">
      <c r="A635" s="269" t="s">
        <v>1768</v>
      </c>
      <c r="B635" s="141" t="s">
        <v>1763</v>
      </c>
      <c r="C635" s="141" t="s">
        <v>339</v>
      </c>
      <c r="D635" s="141" t="s">
        <v>1769</v>
      </c>
    </row>
    <row r="636" spans="1:4" x14ac:dyDescent="0.35">
      <c r="A636" s="269" t="s">
        <v>1770</v>
      </c>
      <c r="B636" s="141" t="s">
        <v>1763</v>
      </c>
      <c r="C636" s="141" t="s">
        <v>339</v>
      </c>
      <c r="D636" s="141" t="s">
        <v>1771</v>
      </c>
    </row>
    <row r="637" spans="1:4" x14ac:dyDescent="0.35">
      <c r="A637" s="269" t="s">
        <v>1772</v>
      </c>
      <c r="B637" s="141" t="s">
        <v>1763</v>
      </c>
      <c r="C637" s="141" t="s">
        <v>339</v>
      </c>
      <c r="D637" s="141" t="s">
        <v>169</v>
      </c>
    </row>
    <row r="638" spans="1:4" x14ac:dyDescent="0.35">
      <c r="A638" s="269" t="s">
        <v>1773</v>
      </c>
      <c r="B638" s="141" t="s">
        <v>1763</v>
      </c>
      <c r="C638" s="141" t="s">
        <v>339</v>
      </c>
      <c r="D638" s="141" t="s">
        <v>1774</v>
      </c>
    </row>
    <row r="639" spans="1:4" x14ac:dyDescent="0.35">
      <c r="A639" s="269" t="s">
        <v>1775</v>
      </c>
      <c r="B639" s="141" t="s">
        <v>1763</v>
      </c>
      <c r="C639" s="141" t="s">
        <v>339</v>
      </c>
      <c r="D639" s="141" t="s">
        <v>1776</v>
      </c>
    </row>
    <row r="640" spans="1:4" x14ac:dyDescent="0.35">
      <c r="A640" s="269" t="s">
        <v>1777</v>
      </c>
      <c r="B640" s="141" t="s">
        <v>1763</v>
      </c>
      <c r="C640" s="141" t="s">
        <v>339</v>
      </c>
      <c r="D640" s="141" t="s">
        <v>1778</v>
      </c>
    </row>
    <row r="641" spans="1:4" x14ac:dyDescent="0.35">
      <c r="A641" s="269" t="s">
        <v>1779</v>
      </c>
      <c r="B641" s="141" t="s">
        <v>1763</v>
      </c>
      <c r="C641" s="141" t="s">
        <v>339</v>
      </c>
      <c r="D641" s="141" t="s">
        <v>953</v>
      </c>
    </row>
    <row r="642" spans="1:4" x14ac:dyDescent="0.35">
      <c r="A642" s="269" t="s">
        <v>1780</v>
      </c>
      <c r="B642" s="141" t="s">
        <v>1763</v>
      </c>
      <c r="C642" s="141" t="s">
        <v>339</v>
      </c>
      <c r="D642" s="141" t="s">
        <v>1781</v>
      </c>
    </row>
    <row r="643" spans="1:4" x14ac:dyDescent="0.35">
      <c r="A643" s="269" t="s">
        <v>1782</v>
      </c>
      <c r="B643" s="141" t="s">
        <v>1763</v>
      </c>
      <c r="C643" s="141" t="s">
        <v>339</v>
      </c>
      <c r="D643" s="141" t="s">
        <v>1783</v>
      </c>
    </row>
    <row r="644" spans="1:4" x14ac:dyDescent="0.35">
      <c r="A644" s="269" t="s">
        <v>1784</v>
      </c>
      <c r="B644" s="141" t="s">
        <v>1763</v>
      </c>
      <c r="C644" s="141" t="s">
        <v>339</v>
      </c>
      <c r="D644" s="141" t="s">
        <v>1785</v>
      </c>
    </row>
    <row r="646" spans="1:4" x14ac:dyDescent="0.35">
      <c r="A646" s="435" t="s">
        <v>5527</v>
      </c>
      <c r="B646" s="435"/>
      <c r="C646" s="435"/>
      <c r="D646" s="435"/>
    </row>
    <row r="647" spans="1:4" x14ac:dyDescent="0.35">
      <c r="A647" s="265" t="s">
        <v>32</v>
      </c>
      <c r="B647" s="266" t="s">
        <v>33</v>
      </c>
      <c r="C647" s="266" t="s">
        <v>34</v>
      </c>
      <c r="D647" s="266" t="s">
        <v>35</v>
      </c>
    </row>
    <row r="648" spans="1:4" x14ac:dyDescent="0.35">
      <c r="A648" s="395" t="s">
        <v>5281</v>
      </c>
      <c r="B648" s="397" t="s">
        <v>156</v>
      </c>
      <c r="C648" s="397" t="s">
        <v>157</v>
      </c>
      <c r="D648" s="397" t="s">
        <v>5204</v>
      </c>
    </row>
    <row r="649" spans="1:4" x14ac:dyDescent="0.35">
      <c r="A649" s="395" t="s">
        <v>5288</v>
      </c>
      <c r="B649" s="397" t="s">
        <v>156</v>
      </c>
      <c r="C649" s="397" t="s">
        <v>157</v>
      </c>
      <c r="D649" s="397" t="s">
        <v>159</v>
      </c>
    </row>
    <row r="650" spans="1:4" x14ac:dyDescent="0.35">
      <c r="A650" s="395">
        <v>11310910</v>
      </c>
      <c r="B650" s="397" t="s">
        <v>156</v>
      </c>
      <c r="C650" s="397" t="s">
        <v>157</v>
      </c>
      <c r="D650" s="397" t="s">
        <v>5344</v>
      </c>
    </row>
    <row r="651" spans="1:4" x14ac:dyDescent="0.35">
      <c r="A651" s="395">
        <v>11312010</v>
      </c>
      <c r="B651" s="397" t="s">
        <v>156</v>
      </c>
      <c r="C651" s="397" t="s">
        <v>157</v>
      </c>
      <c r="D651" s="397" t="s">
        <v>162</v>
      </c>
    </row>
    <row r="652" spans="1:4" x14ac:dyDescent="0.35">
      <c r="A652" s="395">
        <v>11313010</v>
      </c>
      <c r="B652" s="397" t="s">
        <v>156</v>
      </c>
      <c r="C652" s="397" t="s">
        <v>157</v>
      </c>
      <c r="D652" s="397" t="s">
        <v>164</v>
      </c>
    </row>
    <row r="653" spans="1:4" x14ac:dyDescent="0.35">
      <c r="A653" s="395">
        <v>11317010</v>
      </c>
      <c r="B653" s="397" t="s">
        <v>156</v>
      </c>
      <c r="C653" s="397" t="s">
        <v>157</v>
      </c>
      <c r="D653" s="397" t="s">
        <v>169</v>
      </c>
    </row>
    <row r="654" spans="1:4" x14ac:dyDescent="0.35">
      <c r="A654" s="395">
        <v>11314010</v>
      </c>
      <c r="B654" s="397" t="s">
        <v>156</v>
      </c>
      <c r="C654" s="397" t="s">
        <v>157</v>
      </c>
      <c r="D654" s="397" t="s">
        <v>166</v>
      </c>
    </row>
    <row r="655" spans="1:4" x14ac:dyDescent="0.35">
      <c r="A655" s="395">
        <v>11315010</v>
      </c>
      <c r="B655" s="397" t="s">
        <v>156</v>
      </c>
      <c r="C655" s="397" t="s">
        <v>157</v>
      </c>
      <c r="D655" s="397" t="s">
        <v>1644</v>
      </c>
    </row>
    <row r="656" spans="1:4" x14ac:dyDescent="0.35">
      <c r="A656" s="395">
        <v>11318010</v>
      </c>
      <c r="B656" s="397" t="s">
        <v>156</v>
      </c>
      <c r="C656" s="397" t="s">
        <v>157</v>
      </c>
      <c r="D656" s="397" t="s">
        <v>1645</v>
      </c>
    </row>
    <row r="657" spans="1:4" x14ac:dyDescent="0.35">
      <c r="A657" s="395">
        <v>11316010</v>
      </c>
      <c r="B657" s="397" t="s">
        <v>156</v>
      </c>
      <c r="C657" s="397" t="s">
        <v>157</v>
      </c>
      <c r="D657" s="397" t="s">
        <v>777</v>
      </c>
    </row>
    <row r="658" spans="1:4" x14ac:dyDescent="0.35">
      <c r="A658" s="395">
        <v>11319010</v>
      </c>
      <c r="B658" s="397" t="s">
        <v>156</v>
      </c>
      <c r="C658" s="397" t="s">
        <v>157</v>
      </c>
      <c r="D658" s="397" t="s">
        <v>953</v>
      </c>
    </row>
    <row r="659" spans="1:4" x14ac:dyDescent="0.35">
      <c r="A659" s="395" t="s">
        <v>5295</v>
      </c>
      <c r="B659" s="397" t="s">
        <v>156</v>
      </c>
      <c r="C659" s="397" t="s">
        <v>157</v>
      </c>
      <c r="D659" s="397" t="s">
        <v>5204</v>
      </c>
    </row>
    <row r="660" spans="1:4" x14ac:dyDescent="0.35">
      <c r="A660" s="395" t="s">
        <v>5300</v>
      </c>
      <c r="B660" s="397" t="s">
        <v>156</v>
      </c>
      <c r="C660" s="397" t="s">
        <v>157</v>
      </c>
      <c r="D660" s="397" t="s">
        <v>159</v>
      </c>
    </row>
    <row r="661" spans="1:4" x14ac:dyDescent="0.35">
      <c r="A661" s="395">
        <v>11322010</v>
      </c>
      <c r="B661" s="397" t="s">
        <v>156</v>
      </c>
      <c r="C661" s="397" t="s">
        <v>157</v>
      </c>
      <c r="D661" s="397" t="s">
        <v>1647</v>
      </c>
    </row>
    <row r="662" spans="1:4" x14ac:dyDescent="0.35">
      <c r="A662" s="395">
        <v>11327010</v>
      </c>
      <c r="B662" s="397" t="s">
        <v>156</v>
      </c>
      <c r="C662" s="397" t="s">
        <v>157</v>
      </c>
      <c r="D662" s="397" t="s">
        <v>169</v>
      </c>
    </row>
    <row r="663" spans="1:4" x14ac:dyDescent="0.35">
      <c r="A663" s="395">
        <v>11328010</v>
      </c>
      <c r="B663" s="397" t="s">
        <v>156</v>
      </c>
      <c r="C663" s="397" t="s">
        <v>157</v>
      </c>
      <c r="D663" s="397" t="s">
        <v>173</v>
      </c>
    </row>
    <row r="664" spans="1:4" x14ac:dyDescent="0.35">
      <c r="A664" s="395">
        <v>11324010</v>
      </c>
      <c r="B664" s="397" t="s">
        <v>156</v>
      </c>
      <c r="C664" s="397" t="s">
        <v>157</v>
      </c>
      <c r="D664" s="397" t="s">
        <v>1648</v>
      </c>
    </row>
    <row r="665" spans="1:4" x14ac:dyDescent="0.35">
      <c r="A665" s="395">
        <v>11325010</v>
      </c>
      <c r="B665" s="397" t="s">
        <v>156</v>
      </c>
      <c r="C665" s="397" t="s">
        <v>157</v>
      </c>
      <c r="D665" s="397" t="s">
        <v>1649</v>
      </c>
    </row>
    <row r="666" spans="1:4" x14ac:dyDescent="0.35">
      <c r="A666" s="395">
        <v>11326010</v>
      </c>
      <c r="B666" s="397" t="s">
        <v>156</v>
      </c>
      <c r="C666" s="397" t="s">
        <v>157</v>
      </c>
      <c r="D666" s="397" t="s">
        <v>1650</v>
      </c>
    </row>
    <row r="667" spans="1:4" x14ac:dyDescent="0.35">
      <c r="A667" s="395">
        <v>11329010</v>
      </c>
      <c r="B667" s="397" t="s">
        <v>156</v>
      </c>
      <c r="C667" s="397" t="s">
        <v>157</v>
      </c>
      <c r="D667" s="397" t="s">
        <v>953</v>
      </c>
    </row>
    <row r="668" spans="1:4" x14ac:dyDescent="0.35">
      <c r="A668" s="395" t="s">
        <v>5304</v>
      </c>
      <c r="B668" s="397" t="s">
        <v>156</v>
      </c>
      <c r="C668" s="397" t="s">
        <v>157</v>
      </c>
      <c r="D668" s="397" t="s">
        <v>1651</v>
      </c>
    </row>
    <row r="669" spans="1:4" x14ac:dyDescent="0.35">
      <c r="A669" s="395" t="s">
        <v>5325</v>
      </c>
      <c r="B669" s="397" t="s">
        <v>156</v>
      </c>
      <c r="C669" s="397" t="s">
        <v>157</v>
      </c>
      <c r="D669" s="397" t="s">
        <v>1652</v>
      </c>
    </row>
    <row r="670" spans="1:4" x14ac:dyDescent="0.35">
      <c r="A670" s="395" t="s">
        <v>5311</v>
      </c>
      <c r="B670" s="397" t="s">
        <v>156</v>
      </c>
      <c r="C670" s="397" t="s">
        <v>157</v>
      </c>
      <c r="D670" s="397" t="s">
        <v>1653</v>
      </c>
    </row>
    <row r="671" spans="1:4" x14ac:dyDescent="0.35">
      <c r="A671" s="395" t="s">
        <v>5318</v>
      </c>
      <c r="B671" s="397" t="s">
        <v>156</v>
      </c>
      <c r="C671" s="397" t="s">
        <v>157</v>
      </c>
      <c r="D671" s="397" t="s">
        <v>1654</v>
      </c>
    </row>
    <row r="672" spans="1:4" x14ac:dyDescent="0.35">
      <c r="A672" s="395" t="s">
        <v>5332</v>
      </c>
      <c r="B672" s="397" t="s">
        <v>156</v>
      </c>
      <c r="C672" s="397" t="s">
        <v>157</v>
      </c>
      <c r="D672" s="397" t="s">
        <v>1655</v>
      </c>
    </row>
    <row r="673" spans="1:4" x14ac:dyDescent="0.35">
      <c r="A673" s="395" t="s">
        <v>5374</v>
      </c>
      <c r="B673" s="397" t="s">
        <v>156</v>
      </c>
      <c r="C673" s="397" t="s">
        <v>157</v>
      </c>
      <c r="D673" s="397" t="s">
        <v>1656</v>
      </c>
    </row>
    <row r="674" spans="1:4" x14ac:dyDescent="0.35">
      <c r="A674" s="395" t="s">
        <v>1657</v>
      </c>
      <c r="B674" s="397" t="s">
        <v>156</v>
      </c>
      <c r="C674" s="397" t="s">
        <v>157</v>
      </c>
      <c r="D674" s="397" t="s">
        <v>1658</v>
      </c>
    </row>
    <row r="675" spans="1:4" x14ac:dyDescent="0.35">
      <c r="A675" s="395" t="s">
        <v>1659</v>
      </c>
      <c r="B675" s="397" t="s">
        <v>156</v>
      </c>
      <c r="C675" s="397" t="s">
        <v>157</v>
      </c>
      <c r="D675" s="397" t="s">
        <v>1660</v>
      </c>
    </row>
    <row r="676" spans="1:4" x14ac:dyDescent="0.35">
      <c r="A676" s="395" t="s">
        <v>5282</v>
      </c>
      <c r="B676" s="397" t="s">
        <v>156</v>
      </c>
      <c r="C676" s="397" t="s">
        <v>1003</v>
      </c>
      <c r="D676" s="397" t="s">
        <v>5204</v>
      </c>
    </row>
    <row r="677" spans="1:4" x14ac:dyDescent="0.35">
      <c r="A677" s="395" t="s">
        <v>5289</v>
      </c>
      <c r="B677" s="397" t="s">
        <v>156</v>
      </c>
      <c r="C677" s="397" t="s">
        <v>1003</v>
      </c>
      <c r="D677" s="397" t="s">
        <v>159</v>
      </c>
    </row>
    <row r="678" spans="1:4" x14ac:dyDescent="0.35">
      <c r="A678" s="395">
        <v>11210910</v>
      </c>
      <c r="B678" s="397" t="s">
        <v>156</v>
      </c>
      <c r="C678" s="397" t="s">
        <v>1003</v>
      </c>
      <c r="D678" s="397" t="s">
        <v>5344</v>
      </c>
    </row>
    <row r="679" spans="1:4" x14ac:dyDescent="0.35">
      <c r="A679" s="395">
        <v>11212010</v>
      </c>
      <c r="B679" s="397" t="s">
        <v>156</v>
      </c>
      <c r="C679" s="397" t="s">
        <v>1003</v>
      </c>
      <c r="D679" s="397" t="s">
        <v>162</v>
      </c>
    </row>
    <row r="680" spans="1:4" x14ac:dyDescent="0.35">
      <c r="A680" s="395">
        <v>11213010</v>
      </c>
      <c r="B680" s="397" t="s">
        <v>156</v>
      </c>
      <c r="C680" s="397" t="s">
        <v>1003</v>
      </c>
      <c r="D680" s="397" t="s">
        <v>164</v>
      </c>
    </row>
    <row r="681" spans="1:4" x14ac:dyDescent="0.35">
      <c r="A681" s="395">
        <v>11217010</v>
      </c>
      <c r="B681" s="397" t="s">
        <v>156</v>
      </c>
      <c r="C681" s="397" t="s">
        <v>1003</v>
      </c>
      <c r="D681" s="397" t="s">
        <v>169</v>
      </c>
    </row>
    <row r="682" spans="1:4" x14ac:dyDescent="0.35">
      <c r="A682" s="395">
        <v>11214010</v>
      </c>
      <c r="B682" s="397" t="s">
        <v>156</v>
      </c>
      <c r="C682" s="397" t="s">
        <v>1003</v>
      </c>
      <c r="D682" s="397" t="s">
        <v>166</v>
      </c>
    </row>
    <row r="683" spans="1:4" x14ac:dyDescent="0.35">
      <c r="A683" s="395">
        <v>11215010</v>
      </c>
      <c r="B683" s="397" t="s">
        <v>156</v>
      </c>
      <c r="C683" s="397" t="s">
        <v>1003</v>
      </c>
      <c r="D683" s="397" t="s">
        <v>1644</v>
      </c>
    </row>
    <row r="684" spans="1:4" x14ac:dyDescent="0.35">
      <c r="A684" s="395">
        <v>11218010</v>
      </c>
      <c r="B684" s="397" t="s">
        <v>156</v>
      </c>
      <c r="C684" s="397" t="s">
        <v>1003</v>
      </c>
      <c r="D684" s="397" t="s">
        <v>1645</v>
      </c>
    </row>
    <row r="685" spans="1:4" x14ac:dyDescent="0.35">
      <c r="A685" s="395">
        <v>11216010</v>
      </c>
      <c r="B685" s="397" t="s">
        <v>156</v>
      </c>
      <c r="C685" s="397" t="s">
        <v>1003</v>
      </c>
      <c r="D685" s="397" t="s">
        <v>777</v>
      </c>
    </row>
    <row r="686" spans="1:4" x14ac:dyDescent="0.35">
      <c r="A686" s="395">
        <v>11219010</v>
      </c>
      <c r="B686" s="397" t="s">
        <v>156</v>
      </c>
      <c r="C686" s="397" t="s">
        <v>1003</v>
      </c>
      <c r="D686" s="397" t="s">
        <v>953</v>
      </c>
    </row>
    <row r="687" spans="1:4" x14ac:dyDescent="0.35">
      <c r="A687" s="395" t="s">
        <v>5296</v>
      </c>
      <c r="B687" s="397" t="s">
        <v>156</v>
      </c>
      <c r="C687" s="397" t="s">
        <v>1003</v>
      </c>
      <c r="D687" s="397" t="s">
        <v>5204</v>
      </c>
    </row>
    <row r="688" spans="1:4" x14ac:dyDescent="0.35">
      <c r="A688" s="395" t="s">
        <v>5354</v>
      </c>
      <c r="B688" s="397" t="s">
        <v>156</v>
      </c>
      <c r="C688" s="397" t="s">
        <v>1003</v>
      </c>
      <c r="D688" s="397" t="s">
        <v>159</v>
      </c>
    </row>
    <row r="689" spans="1:4" x14ac:dyDescent="0.35">
      <c r="A689" s="395">
        <v>11222010</v>
      </c>
      <c r="B689" s="397" t="s">
        <v>156</v>
      </c>
      <c r="C689" s="397" t="s">
        <v>1003</v>
      </c>
      <c r="D689" s="397" t="s">
        <v>1647</v>
      </c>
    </row>
    <row r="690" spans="1:4" x14ac:dyDescent="0.35">
      <c r="A690" s="395">
        <v>11227010</v>
      </c>
      <c r="B690" s="397" t="s">
        <v>156</v>
      </c>
      <c r="C690" s="397" t="s">
        <v>1003</v>
      </c>
      <c r="D690" s="397" t="s">
        <v>169</v>
      </c>
    </row>
    <row r="691" spans="1:4" x14ac:dyDescent="0.35">
      <c r="A691" s="395">
        <v>11228010</v>
      </c>
      <c r="B691" s="397" t="s">
        <v>156</v>
      </c>
      <c r="C691" s="397" t="s">
        <v>1003</v>
      </c>
      <c r="D691" s="397" t="s">
        <v>173</v>
      </c>
    </row>
    <row r="692" spans="1:4" x14ac:dyDescent="0.35">
      <c r="A692" s="395">
        <v>11224010</v>
      </c>
      <c r="B692" s="397" t="s">
        <v>156</v>
      </c>
      <c r="C692" s="397" t="s">
        <v>1003</v>
      </c>
      <c r="D692" s="397" t="s">
        <v>1648</v>
      </c>
    </row>
    <row r="693" spans="1:4" x14ac:dyDescent="0.35">
      <c r="A693" s="395">
        <v>11225010</v>
      </c>
      <c r="B693" s="397" t="s">
        <v>156</v>
      </c>
      <c r="C693" s="397" t="s">
        <v>1003</v>
      </c>
      <c r="D693" s="397" t="s">
        <v>1649</v>
      </c>
    </row>
    <row r="694" spans="1:4" x14ac:dyDescent="0.35">
      <c r="A694" s="395">
        <v>11226010</v>
      </c>
      <c r="B694" s="397" t="s">
        <v>156</v>
      </c>
      <c r="C694" s="397" t="s">
        <v>1003</v>
      </c>
      <c r="D694" s="397" t="s">
        <v>1650</v>
      </c>
    </row>
    <row r="695" spans="1:4" x14ac:dyDescent="0.35">
      <c r="A695" s="395">
        <v>11229010</v>
      </c>
      <c r="B695" s="397" t="s">
        <v>156</v>
      </c>
      <c r="C695" s="397" t="s">
        <v>1003</v>
      </c>
      <c r="D695" s="397" t="s">
        <v>953</v>
      </c>
    </row>
    <row r="696" spans="1:4" x14ac:dyDescent="0.35">
      <c r="A696" s="395" t="s">
        <v>5305</v>
      </c>
      <c r="B696" s="397" t="s">
        <v>156</v>
      </c>
      <c r="C696" s="397" t="s">
        <v>1003</v>
      </c>
      <c r="D696" s="397" t="s">
        <v>1651</v>
      </c>
    </row>
    <row r="697" spans="1:4" x14ac:dyDescent="0.35">
      <c r="A697" s="395" t="s">
        <v>5326</v>
      </c>
      <c r="B697" s="397" t="s">
        <v>156</v>
      </c>
      <c r="C697" s="397" t="s">
        <v>1003</v>
      </c>
      <c r="D697" s="397" t="s">
        <v>1652</v>
      </c>
    </row>
    <row r="698" spans="1:4" x14ac:dyDescent="0.35">
      <c r="A698" s="395" t="s">
        <v>5312</v>
      </c>
      <c r="B698" s="397" t="s">
        <v>156</v>
      </c>
      <c r="C698" s="397" t="s">
        <v>1003</v>
      </c>
      <c r="D698" s="397" t="s">
        <v>1653</v>
      </c>
    </row>
    <row r="699" spans="1:4" x14ac:dyDescent="0.35">
      <c r="A699" s="395" t="s">
        <v>5319</v>
      </c>
      <c r="B699" s="397" t="s">
        <v>156</v>
      </c>
      <c r="C699" s="397" t="s">
        <v>1003</v>
      </c>
      <c r="D699" s="397" t="s">
        <v>1654</v>
      </c>
    </row>
    <row r="700" spans="1:4" x14ac:dyDescent="0.35">
      <c r="A700" s="395" t="s">
        <v>5333</v>
      </c>
      <c r="B700" s="397" t="s">
        <v>156</v>
      </c>
      <c r="C700" s="397" t="s">
        <v>1003</v>
      </c>
      <c r="D700" s="397" t="s">
        <v>1655</v>
      </c>
    </row>
    <row r="701" spans="1:4" x14ac:dyDescent="0.35">
      <c r="A701" s="395" t="s">
        <v>5338</v>
      </c>
      <c r="B701" s="397" t="s">
        <v>156</v>
      </c>
      <c r="C701" s="397" t="s">
        <v>1003</v>
      </c>
      <c r="D701" s="397" t="s">
        <v>1656</v>
      </c>
    </row>
    <row r="702" spans="1:4" x14ac:dyDescent="0.35">
      <c r="A702" s="395" t="s">
        <v>1661</v>
      </c>
      <c r="B702" s="397" t="s">
        <v>156</v>
      </c>
      <c r="C702" s="397" t="s">
        <v>1003</v>
      </c>
      <c r="D702" s="397" t="s">
        <v>1658</v>
      </c>
    </row>
    <row r="703" spans="1:4" x14ac:dyDescent="0.35">
      <c r="A703" s="395" t="s">
        <v>1662</v>
      </c>
      <c r="B703" s="397" t="s">
        <v>156</v>
      </c>
      <c r="C703" s="397" t="s">
        <v>1003</v>
      </c>
      <c r="D703" s="397" t="s">
        <v>1660</v>
      </c>
    </row>
    <row r="704" spans="1:4" x14ac:dyDescent="0.35">
      <c r="A704" s="395" t="s">
        <v>5283</v>
      </c>
      <c r="B704" s="397" t="s">
        <v>156</v>
      </c>
      <c r="C704" s="397" t="s">
        <v>222</v>
      </c>
      <c r="D704" s="397" t="s">
        <v>5204</v>
      </c>
    </row>
    <row r="705" spans="1:4" x14ac:dyDescent="0.35">
      <c r="A705" s="395" t="s">
        <v>5290</v>
      </c>
      <c r="B705" s="397" t="s">
        <v>156</v>
      </c>
      <c r="C705" s="397" t="s">
        <v>222</v>
      </c>
      <c r="D705" s="397" t="s">
        <v>159</v>
      </c>
    </row>
    <row r="706" spans="1:4" x14ac:dyDescent="0.35">
      <c r="A706" s="395">
        <v>11110910</v>
      </c>
      <c r="B706" s="397" t="s">
        <v>156</v>
      </c>
      <c r="C706" s="397" t="s">
        <v>222</v>
      </c>
      <c r="D706" s="397" t="s">
        <v>5344</v>
      </c>
    </row>
    <row r="707" spans="1:4" x14ac:dyDescent="0.35">
      <c r="A707" s="395">
        <v>11112010</v>
      </c>
      <c r="B707" s="397" t="s">
        <v>156</v>
      </c>
      <c r="C707" s="397" t="s">
        <v>222</v>
      </c>
      <c r="D707" s="397" t="s">
        <v>162</v>
      </c>
    </row>
    <row r="708" spans="1:4" x14ac:dyDescent="0.35">
      <c r="A708" s="395">
        <v>11113010</v>
      </c>
      <c r="B708" s="397" t="s">
        <v>156</v>
      </c>
      <c r="C708" s="397" t="s">
        <v>222</v>
      </c>
      <c r="D708" s="397" t="s">
        <v>164</v>
      </c>
    </row>
    <row r="709" spans="1:4" x14ac:dyDescent="0.35">
      <c r="A709" s="395">
        <v>11117010</v>
      </c>
      <c r="B709" s="397" t="s">
        <v>156</v>
      </c>
      <c r="C709" s="397" t="s">
        <v>222</v>
      </c>
      <c r="D709" s="397" t="s">
        <v>169</v>
      </c>
    </row>
    <row r="710" spans="1:4" x14ac:dyDescent="0.35">
      <c r="A710" s="395">
        <v>11114010</v>
      </c>
      <c r="B710" s="397" t="s">
        <v>156</v>
      </c>
      <c r="C710" s="397" t="s">
        <v>222</v>
      </c>
      <c r="D710" s="397" t="s">
        <v>166</v>
      </c>
    </row>
    <row r="711" spans="1:4" x14ac:dyDescent="0.35">
      <c r="A711" s="395">
        <v>11115010</v>
      </c>
      <c r="B711" s="397" t="s">
        <v>156</v>
      </c>
      <c r="C711" s="397" t="s">
        <v>222</v>
      </c>
      <c r="D711" s="397" t="s">
        <v>1644</v>
      </c>
    </row>
    <row r="712" spans="1:4" x14ac:dyDescent="0.35">
      <c r="A712" s="395">
        <v>11118010</v>
      </c>
      <c r="B712" s="397" t="s">
        <v>156</v>
      </c>
      <c r="C712" s="397" t="s">
        <v>222</v>
      </c>
      <c r="D712" s="397" t="s">
        <v>1645</v>
      </c>
    </row>
    <row r="713" spans="1:4" x14ac:dyDescent="0.35">
      <c r="A713" s="395">
        <v>11116010</v>
      </c>
      <c r="B713" s="397" t="s">
        <v>156</v>
      </c>
      <c r="C713" s="397" t="s">
        <v>222</v>
      </c>
      <c r="D713" s="397" t="s">
        <v>777</v>
      </c>
    </row>
    <row r="714" spans="1:4" x14ac:dyDescent="0.35">
      <c r="A714" s="395">
        <v>11119010</v>
      </c>
      <c r="B714" s="397" t="s">
        <v>156</v>
      </c>
      <c r="C714" s="397" t="s">
        <v>222</v>
      </c>
      <c r="D714" s="397" t="s">
        <v>953</v>
      </c>
    </row>
    <row r="715" spans="1:4" x14ac:dyDescent="0.35">
      <c r="A715" s="395" t="s">
        <v>5306</v>
      </c>
      <c r="B715" s="397" t="s">
        <v>156</v>
      </c>
      <c r="C715" s="397" t="s">
        <v>222</v>
      </c>
      <c r="D715" s="397" t="s">
        <v>1651</v>
      </c>
    </row>
    <row r="716" spans="1:4" x14ac:dyDescent="0.35">
      <c r="A716" s="395" t="s">
        <v>5327</v>
      </c>
      <c r="B716" s="397" t="s">
        <v>156</v>
      </c>
      <c r="C716" s="397" t="s">
        <v>222</v>
      </c>
      <c r="D716" s="397" t="s">
        <v>1652</v>
      </c>
    </row>
    <row r="717" spans="1:4" x14ac:dyDescent="0.35">
      <c r="A717" s="395" t="s">
        <v>5313</v>
      </c>
      <c r="B717" s="397" t="s">
        <v>156</v>
      </c>
      <c r="C717" s="397" t="s">
        <v>222</v>
      </c>
      <c r="D717" s="397" t="s">
        <v>1653</v>
      </c>
    </row>
    <row r="718" spans="1:4" x14ac:dyDescent="0.35">
      <c r="A718" s="395" t="s">
        <v>5320</v>
      </c>
      <c r="B718" s="397" t="s">
        <v>156</v>
      </c>
      <c r="C718" s="397" t="s">
        <v>222</v>
      </c>
      <c r="D718" s="397" t="s">
        <v>1654</v>
      </c>
    </row>
    <row r="719" spans="1:4" x14ac:dyDescent="0.35">
      <c r="A719" s="395" t="s">
        <v>5370</v>
      </c>
      <c r="B719" s="397" t="s">
        <v>156</v>
      </c>
      <c r="C719" s="397" t="s">
        <v>222</v>
      </c>
      <c r="D719" s="397" t="s">
        <v>1655</v>
      </c>
    </row>
    <row r="720" spans="1:4" x14ac:dyDescent="0.35">
      <c r="A720" s="395" t="s">
        <v>5339</v>
      </c>
      <c r="B720" s="397" t="s">
        <v>156</v>
      </c>
      <c r="C720" s="397" t="s">
        <v>222</v>
      </c>
      <c r="D720" s="397" t="s">
        <v>1656</v>
      </c>
    </row>
    <row r="721" spans="1:4" x14ac:dyDescent="0.35">
      <c r="A721" s="395" t="s">
        <v>1663</v>
      </c>
      <c r="B721" s="397" t="s">
        <v>156</v>
      </c>
      <c r="C721" s="397" t="s">
        <v>222</v>
      </c>
      <c r="D721" s="397" t="s">
        <v>1658</v>
      </c>
    </row>
    <row r="722" spans="1:4" x14ac:dyDescent="0.35">
      <c r="A722" s="395" t="s">
        <v>1664</v>
      </c>
      <c r="B722" s="397" t="s">
        <v>156</v>
      </c>
      <c r="C722" s="397" t="s">
        <v>222</v>
      </c>
      <c r="D722" s="397" t="s">
        <v>1660</v>
      </c>
    </row>
    <row r="723" spans="1:4" x14ac:dyDescent="0.35">
      <c r="A723" s="395" t="s">
        <v>5286</v>
      </c>
      <c r="B723" s="397" t="s">
        <v>156</v>
      </c>
      <c r="C723" s="397" t="s">
        <v>1665</v>
      </c>
      <c r="D723" s="397" t="s">
        <v>5204</v>
      </c>
    </row>
    <row r="724" spans="1:4" x14ac:dyDescent="0.35">
      <c r="A724" s="395" t="s">
        <v>5293</v>
      </c>
      <c r="B724" s="397" t="s">
        <v>156</v>
      </c>
      <c r="C724" s="397" t="s">
        <v>1665</v>
      </c>
      <c r="D724" s="397" t="s">
        <v>159</v>
      </c>
    </row>
    <row r="725" spans="1:4" x14ac:dyDescent="0.35">
      <c r="A725" s="395">
        <v>11610910</v>
      </c>
      <c r="B725" s="397" t="s">
        <v>156</v>
      </c>
      <c r="C725" s="397" t="s">
        <v>1665</v>
      </c>
      <c r="D725" s="397" t="s">
        <v>5344</v>
      </c>
    </row>
    <row r="726" spans="1:4" x14ac:dyDescent="0.35">
      <c r="A726" s="395">
        <v>11512010</v>
      </c>
      <c r="B726" s="397" t="s">
        <v>156</v>
      </c>
      <c r="C726" s="397" t="s">
        <v>1665</v>
      </c>
      <c r="D726" s="397" t="s">
        <v>162</v>
      </c>
    </row>
    <row r="727" spans="1:4" x14ac:dyDescent="0.35">
      <c r="A727" s="395">
        <v>11513010</v>
      </c>
      <c r="B727" s="397" t="s">
        <v>156</v>
      </c>
      <c r="C727" s="397" t="s">
        <v>1665</v>
      </c>
      <c r="D727" s="397" t="s">
        <v>164</v>
      </c>
    </row>
    <row r="728" spans="1:4" x14ac:dyDescent="0.35">
      <c r="A728" s="395">
        <v>11517010</v>
      </c>
      <c r="B728" s="397" t="s">
        <v>156</v>
      </c>
      <c r="C728" s="397" t="s">
        <v>1665</v>
      </c>
      <c r="D728" s="397" t="s">
        <v>169</v>
      </c>
    </row>
    <row r="729" spans="1:4" x14ac:dyDescent="0.35">
      <c r="A729" s="395">
        <v>11514010</v>
      </c>
      <c r="B729" s="397" t="s">
        <v>156</v>
      </c>
      <c r="C729" s="397" t="s">
        <v>1665</v>
      </c>
      <c r="D729" s="397" t="s">
        <v>166</v>
      </c>
    </row>
    <row r="730" spans="1:4" x14ac:dyDescent="0.35">
      <c r="A730" s="395">
        <v>11515010</v>
      </c>
      <c r="B730" s="397" t="s">
        <v>156</v>
      </c>
      <c r="C730" s="397" t="s">
        <v>1665</v>
      </c>
      <c r="D730" s="397" t="s">
        <v>1644</v>
      </c>
    </row>
    <row r="731" spans="1:4" x14ac:dyDescent="0.35">
      <c r="A731" s="395">
        <v>11518010</v>
      </c>
      <c r="B731" s="397" t="s">
        <v>156</v>
      </c>
      <c r="C731" s="397" t="s">
        <v>1665</v>
      </c>
      <c r="D731" s="397" t="s">
        <v>1645</v>
      </c>
    </row>
    <row r="732" spans="1:4" x14ac:dyDescent="0.35">
      <c r="A732" s="395">
        <v>11516010</v>
      </c>
      <c r="B732" s="397" t="s">
        <v>156</v>
      </c>
      <c r="C732" s="397" t="s">
        <v>1665</v>
      </c>
      <c r="D732" s="397" t="s">
        <v>777</v>
      </c>
    </row>
    <row r="733" spans="1:4" x14ac:dyDescent="0.35">
      <c r="A733" s="395">
        <v>11519010</v>
      </c>
      <c r="B733" s="397" t="s">
        <v>156</v>
      </c>
      <c r="C733" s="397" t="s">
        <v>1665</v>
      </c>
      <c r="D733" s="397" t="s">
        <v>953</v>
      </c>
    </row>
    <row r="734" spans="1:4" x14ac:dyDescent="0.35">
      <c r="A734" s="395" t="s">
        <v>5299</v>
      </c>
      <c r="B734" s="397" t="s">
        <v>156</v>
      </c>
      <c r="C734" s="397" t="s">
        <v>1665</v>
      </c>
      <c r="D734" s="397" t="s">
        <v>5204</v>
      </c>
    </row>
    <row r="735" spans="1:4" x14ac:dyDescent="0.35">
      <c r="A735" s="395" t="s">
        <v>5303</v>
      </c>
      <c r="B735" s="397" t="s">
        <v>156</v>
      </c>
      <c r="C735" s="397" t="s">
        <v>1665</v>
      </c>
      <c r="D735" s="397" t="s">
        <v>159</v>
      </c>
    </row>
    <row r="736" spans="1:4" x14ac:dyDescent="0.35">
      <c r="A736" s="395">
        <v>11522010</v>
      </c>
      <c r="B736" s="397" t="s">
        <v>156</v>
      </c>
      <c r="C736" s="397" t="s">
        <v>1665</v>
      </c>
      <c r="D736" s="397" t="s">
        <v>1647</v>
      </c>
    </row>
    <row r="737" spans="1:4" x14ac:dyDescent="0.35">
      <c r="A737" s="395">
        <v>11527010</v>
      </c>
      <c r="B737" s="397" t="s">
        <v>156</v>
      </c>
      <c r="C737" s="397" t="s">
        <v>1665</v>
      </c>
      <c r="D737" s="397" t="s">
        <v>169</v>
      </c>
    </row>
    <row r="738" spans="1:4" x14ac:dyDescent="0.35">
      <c r="A738" s="395">
        <v>11528010</v>
      </c>
      <c r="B738" s="397" t="s">
        <v>156</v>
      </c>
      <c r="C738" s="397" t="s">
        <v>1665</v>
      </c>
      <c r="D738" s="397" t="s">
        <v>173</v>
      </c>
    </row>
    <row r="739" spans="1:4" x14ac:dyDescent="0.35">
      <c r="A739" s="395">
        <v>11524010</v>
      </c>
      <c r="B739" s="397" t="s">
        <v>156</v>
      </c>
      <c r="C739" s="397" t="s">
        <v>1665</v>
      </c>
      <c r="D739" s="397" t="s">
        <v>1648</v>
      </c>
    </row>
    <row r="740" spans="1:4" x14ac:dyDescent="0.35">
      <c r="A740" s="395">
        <v>11525010</v>
      </c>
      <c r="B740" s="397" t="s">
        <v>156</v>
      </c>
      <c r="C740" s="397" t="s">
        <v>1665</v>
      </c>
      <c r="D740" s="397" t="s">
        <v>1649</v>
      </c>
    </row>
    <row r="741" spans="1:4" x14ac:dyDescent="0.35">
      <c r="A741" s="395">
        <v>11526010</v>
      </c>
      <c r="B741" s="397" t="s">
        <v>156</v>
      </c>
      <c r="C741" s="397" t="s">
        <v>1665</v>
      </c>
      <c r="D741" s="397" t="s">
        <v>1650</v>
      </c>
    </row>
    <row r="742" spans="1:4" x14ac:dyDescent="0.35">
      <c r="A742" s="395">
        <v>11529010</v>
      </c>
      <c r="B742" s="397" t="s">
        <v>156</v>
      </c>
      <c r="C742" s="397" t="s">
        <v>1665</v>
      </c>
      <c r="D742" s="397" t="s">
        <v>953</v>
      </c>
    </row>
    <row r="743" spans="1:4" x14ac:dyDescent="0.35">
      <c r="A743" s="395" t="s">
        <v>5309</v>
      </c>
      <c r="B743" s="397" t="s">
        <v>156</v>
      </c>
      <c r="C743" s="397" t="s">
        <v>1665</v>
      </c>
      <c r="D743" s="397" t="s">
        <v>1651</v>
      </c>
    </row>
    <row r="744" spans="1:4" x14ac:dyDescent="0.35">
      <c r="A744" s="395" t="s">
        <v>5330</v>
      </c>
      <c r="B744" s="397" t="s">
        <v>156</v>
      </c>
      <c r="C744" s="397" t="s">
        <v>1665</v>
      </c>
      <c r="D744" s="397" t="s">
        <v>1652</v>
      </c>
    </row>
    <row r="745" spans="1:4" x14ac:dyDescent="0.35">
      <c r="A745" s="395" t="s">
        <v>5316</v>
      </c>
      <c r="B745" s="397" t="s">
        <v>156</v>
      </c>
      <c r="C745" s="397" t="s">
        <v>1665</v>
      </c>
      <c r="D745" s="397" t="s">
        <v>1653</v>
      </c>
    </row>
    <row r="746" spans="1:4" x14ac:dyDescent="0.35">
      <c r="A746" s="395" t="s">
        <v>5323</v>
      </c>
      <c r="B746" s="397" t="s">
        <v>156</v>
      </c>
      <c r="C746" s="397" t="s">
        <v>1665</v>
      </c>
      <c r="D746" s="397" t="s">
        <v>1654</v>
      </c>
    </row>
    <row r="747" spans="1:4" x14ac:dyDescent="0.35">
      <c r="A747" s="395" t="s">
        <v>5336</v>
      </c>
      <c r="B747" s="397" t="s">
        <v>156</v>
      </c>
      <c r="C747" s="397" t="s">
        <v>1665</v>
      </c>
      <c r="D747" s="397" t="s">
        <v>1655</v>
      </c>
    </row>
    <row r="748" spans="1:4" x14ac:dyDescent="0.35">
      <c r="A748" s="395" t="s">
        <v>5342</v>
      </c>
      <c r="B748" s="397" t="s">
        <v>156</v>
      </c>
      <c r="C748" s="397" t="s">
        <v>1665</v>
      </c>
      <c r="D748" s="397" t="s">
        <v>1656</v>
      </c>
    </row>
    <row r="749" spans="1:4" x14ac:dyDescent="0.35">
      <c r="A749" s="395" t="s">
        <v>1666</v>
      </c>
      <c r="B749" s="397" t="s">
        <v>156</v>
      </c>
      <c r="C749" s="397" t="s">
        <v>1665</v>
      </c>
      <c r="D749" s="397" t="s">
        <v>1658</v>
      </c>
    </row>
    <row r="750" spans="1:4" x14ac:dyDescent="0.35">
      <c r="A750" s="395" t="s">
        <v>1667</v>
      </c>
      <c r="B750" s="397" t="s">
        <v>156</v>
      </c>
      <c r="C750" s="397" t="s">
        <v>1665</v>
      </c>
      <c r="D750" s="397" t="s">
        <v>1660</v>
      </c>
    </row>
    <row r="751" spans="1:4" x14ac:dyDescent="0.35">
      <c r="A751" s="395" t="s">
        <v>5284</v>
      </c>
      <c r="B751" s="397" t="s">
        <v>156</v>
      </c>
      <c r="C751" s="397" t="s">
        <v>1668</v>
      </c>
      <c r="D751" s="397" t="s">
        <v>5204</v>
      </c>
    </row>
    <row r="752" spans="1:4" x14ac:dyDescent="0.35">
      <c r="A752" s="395" t="s">
        <v>5291</v>
      </c>
      <c r="B752" s="397" t="s">
        <v>156</v>
      </c>
      <c r="C752" s="397" t="s">
        <v>1668</v>
      </c>
      <c r="D752" s="397" t="s">
        <v>159</v>
      </c>
    </row>
    <row r="753" spans="1:4" x14ac:dyDescent="0.35">
      <c r="A753" s="395">
        <v>11910910</v>
      </c>
      <c r="B753" s="397" t="s">
        <v>156</v>
      </c>
      <c r="C753" s="397" t="s">
        <v>1668</v>
      </c>
      <c r="D753" s="397" t="s">
        <v>5344</v>
      </c>
    </row>
    <row r="754" spans="1:4" x14ac:dyDescent="0.35">
      <c r="A754" s="395">
        <v>11912010</v>
      </c>
      <c r="B754" s="397" t="s">
        <v>156</v>
      </c>
      <c r="C754" s="397" t="s">
        <v>1668</v>
      </c>
      <c r="D754" s="397" t="s">
        <v>162</v>
      </c>
    </row>
    <row r="755" spans="1:4" x14ac:dyDescent="0.35">
      <c r="A755" s="395">
        <v>11913010</v>
      </c>
      <c r="B755" s="397" t="s">
        <v>156</v>
      </c>
      <c r="C755" s="397" t="s">
        <v>1668</v>
      </c>
      <c r="D755" s="397" t="s">
        <v>164</v>
      </c>
    </row>
    <row r="756" spans="1:4" x14ac:dyDescent="0.35">
      <c r="A756" s="395">
        <v>11917010</v>
      </c>
      <c r="B756" s="397" t="s">
        <v>156</v>
      </c>
      <c r="C756" s="397" t="s">
        <v>1668</v>
      </c>
      <c r="D756" s="397" t="s">
        <v>169</v>
      </c>
    </row>
    <row r="757" spans="1:4" x14ac:dyDescent="0.35">
      <c r="A757" s="395">
        <v>11914010</v>
      </c>
      <c r="B757" s="397" t="s">
        <v>156</v>
      </c>
      <c r="C757" s="397" t="s">
        <v>1668</v>
      </c>
      <c r="D757" s="397" t="s">
        <v>166</v>
      </c>
    </row>
    <row r="758" spans="1:4" x14ac:dyDescent="0.35">
      <c r="A758" s="395">
        <v>11915010</v>
      </c>
      <c r="B758" s="397" t="s">
        <v>156</v>
      </c>
      <c r="C758" s="397" t="s">
        <v>1668</v>
      </c>
      <c r="D758" s="397" t="s">
        <v>1644</v>
      </c>
    </row>
    <row r="759" spans="1:4" x14ac:dyDescent="0.35">
      <c r="A759" s="395">
        <v>11918010</v>
      </c>
      <c r="B759" s="397" t="s">
        <v>156</v>
      </c>
      <c r="C759" s="397" t="s">
        <v>1668</v>
      </c>
      <c r="D759" s="397" t="s">
        <v>1645</v>
      </c>
    </row>
    <row r="760" spans="1:4" x14ac:dyDescent="0.35">
      <c r="A760" s="395">
        <v>11916010</v>
      </c>
      <c r="B760" s="397" t="s">
        <v>156</v>
      </c>
      <c r="C760" s="397" t="s">
        <v>1668</v>
      </c>
      <c r="D760" s="397" t="s">
        <v>777</v>
      </c>
    </row>
    <row r="761" spans="1:4" x14ac:dyDescent="0.35">
      <c r="A761" s="395">
        <v>11919010</v>
      </c>
      <c r="B761" s="397" t="s">
        <v>156</v>
      </c>
      <c r="C761" s="397" t="s">
        <v>1668</v>
      </c>
      <c r="D761" s="397" t="s">
        <v>953</v>
      </c>
    </row>
    <row r="762" spans="1:4" x14ac:dyDescent="0.35">
      <c r="A762" s="395" t="s">
        <v>5297</v>
      </c>
      <c r="B762" s="397" t="s">
        <v>156</v>
      </c>
      <c r="C762" s="397" t="s">
        <v>1668</v>
      </c>
      <c r="D762" s="397" t="s">
        <v>5204</v>
      </c>
    </row>
    <row r="763" spans="1:4" x14ac:dyDescent="0.35">
      <c r="A763" s="395" t="s">
        <v>5301</v>
      </c>
      <c r="B763" s="397" t="s">
        <v>156</v>
      </c>
      <c r="C763" s="397" t="s">
        <v>1668</v>
      </c>
      <c r="D763" s="397" t="s">
        <v>159</v>
      </c>
    </row>
    <row r="764" spans="1:4" x14ac:dyDescent="0.35">
      <c r="A764" s="395">
        <v>11922010</v>
      </c>
      <c r="B764" s="397" t="s">
        <v>156</v>
      </c>
      <c r="C764" s="397" t="s">
        <v>1668</v>
      </c>
      <c r="D764" s="397" t="s">
        <v>1647</v>
      </c>
    </row>
    <row r="765" spans="1:4" x14ac:dyDescent="0.35">
      <c r="A765" s="395">
        <v>11927010</v>
      </c>
      <c r="B765" s="397" t="s">
        <v>156</v>
      </c>
      <c r="C765" s="397" t="s">
        <v>1668</v>
      </c>
      <c r="D765" s="397" t="s">
        <v>169</v>
      </c>
    </row>
    <row r="766" spans="1:4" x14ac:dyDescent="0.35">
      <c r="A766" s="395">
        <v>11928010</v>
      </c>
      <c r="B766" s="397" t="s">
        <v>156</v>
      </c>
      <c r="C766" s="397" t="s">
        <v>1668</v>
      </c>
      <c r="D766" s="397" t="s">
        <v>173</v>
      </c>
    </row>
    <row r="767" spans="1:4" x14ac:dyDescent="0.35">
      <c r="A767" s="395">
        <v>11924010</v>
      </c>
      <c r="B767" s="397" t="s">
        <v>156</v>
      </c>
      <c r="C767" s="397" t="s">
        <v>1668</v>
      </c>
      <c r="D767" s="397" t="s">
        <v>1648</v>
      </c>
    </row>
    <row r="768" spans="1:4" x14ac:dyDescent="0.35">
      <c r="A768" s="395">
        <v>11925010</v>
      </c>
      <c r="B768" s="397" t="s">
        <v>156</v>
      </c>
      <c r="C768" s="397" t="s">
        <v>1668</v>
      </c>
      <c r="D768" s="397" t="s">
        <v>1649</v>
      </c>
    </row>
    <row r="769" spans="1:4" x14ac:dyDescent="0.35">
      <c r="A769" s="395">
        <v>11926010</v>
      </c>
      <c r="B769" s="397" t="s">
        <v>156</v>
      </c>
      <c r="C769" s="397" t="s">
        <v>1668</v>
      </c>
      <c r="D769" s="397" t="s">
        <v>1650</v>
      </c>
    </row>
    <row r="770" spans="1:4" x14ac:dyDescent="0.35">
      <c r="A770" s="395">
        <v>11929010</v>
      </c>
      <c r="B770" s="397" t="s">
        <v>156</v>
      </c>
      <c r="C770" s="397" t="s">
        <v>1668</v>
      </c>
      <c r="D770" s="397" t="s">
        <v>953</v>
      </c>
    </row>
    <row r="771" spans="1:4" x14ac:dyDescent="0.35">
      <c r="A771" s="395" t="s">
        <v>5307</v>
      </c>
      <c r="B771" s="397" t="s">
        <v>156</v>
      </c>
      <c r="C771" s="397" t="s">
        <v>1668</v>
      </c>
      <c r="D771" s="397" t="s">
        <v>1651</v>
      </c>
    </row>
    <row r="772" spans="1:4" x14ac:dyDescent="0.35">
      <c r="A772" s="395" t="s">
        <v>5328</v>
      </c>
      <c r="B772" s="397" t="s">
        <v>156</v>
      </c>
      <c r="C772" s="397" t="s">
        <v>1668</v>
      </c>
      <c r="D772" s="397" t="s">
        <v>1652</v>
      </c>
    </row>
    <row r="773" spans="1:4" x14ac:dyDescent="0.35">
      <c r="A773" s="395" t="s">
        <v>5314</v>
      </c>
      <c r="B773" s="397" t="s">
        <v>156</v>
      </c>
      <c r="C773" s="397" t="s">
        <v>1668</v>
      </c>
      <c r="D773" s="397" t="s">
        <v>1653</v>
      </c>
    </row>
    <row r="774" spans="1:4" x14ac:dyDescent="0.35">
      <c r="A774" s="395" t="s">
        <v>5321</v>
      </c>
      <c r="B774" s="397" t="s">
        <v>156</v>
      </c>
      <c r="C774" s="397" t="s">
        <v>1668</v>
      </c>
      <c r="D774" s="397" t="s">
        <v>1654</v>
      </c>
    </row>
    <row r="775" spans="1:4" x14ac:dyDescent="0.35">
      <c r="A775" s="395" t="s">
        <v>5334</v>
      </c>
      <c r="B775" s="397" t="s">
        <v>156</v>
      </c>
      <c r="C775" s="397" t="s">
        <v>1668</v>
      </c>
      <c r="D775" s="397" t="s">
        <v>1655</v>
      </c>
    </row>
    <row r="776" spans="1:4" x14ac:dyDescent="0.35">
      <c r="A776" s="395" t="s">
        <v>5340</v>
      </c>
      <c r="B776" s="397" t="s">
        <v>156</v>
      </c>
      <c r="C776" s="397" t="s">
        <v>1668</v>
      </c>
      <c r="D776" s="397" t="s">
        <v>1656</v>
      </c>
    </row>
    <row r="777" spans="1:4" x14ac:dyDescent="0.35">
      <c r="A777" s="395" t="s">
        <v>1669</v>
      </c>
      <c r="B777" s="397" t="s">
        <v>156</v>
      </c>
      <c r="C777" s="397" t="s">
        <v>1668</v>
      </c>
      <c r="D777" s="397" t="s">
        <v>1658</v>
      </c>
    </row>
    <row r="778" spans="1:4" x14ac:dyDescent="0.35">
      <c r="A778" s="395" t="s">
        <v>1670</v>
      </c>
      <c r="B778" s="397" t="s">
        <v>156</v>
      </c>
      <c r="C778" s="397" t="s">
        <v>1668</v>
      </c>
      <c r="D778" s="397" t="s">
        <v>1660</v>
      </c>
    </row>
    <row r="779" spans="1:4" x14ac:dyDescent="0.35">
      <c r="A779" s="395" t="s">
        <v>5345</v>
      </c>
      <c r="B779" s="397" t="s">
        <v>156</v>
      </c>
      <c r="C779" s="397" t="s">
        <v>5508</v>
      </c>
      <c r="D779" s="397" t="s">
        <v>5204</v>
      </c>
    </row>
    <row r="780" spans="1:4" x14ac:dyDescent="0.35">
      <c r="A780" s="395" t="s">
        <v>5348</v>
      </c>
      <c r="B780" s="397" t="s">
        <v>156</v>
      </c>
      <c r="C780" s="397" t="s">
        <v>5508</v>
      </c>
      <c r="D780" s="397" t="s">
        <v>159</v>
      </c>
    </row>
    <row r="781" spans="1:4" x14ac:dyDescent="0.35">
      <c r="A781" s="395">
        <v>12410910</v>
      </c>
      <c r="B781" s="397" t="s">
        <v>156</v>
      </c>
      <c r="C781" s="397" t="s">
        <v>5508</v>
      </c>
      <c r="D781" s="397" t="s">
        <v>5344</v>
      </c>
    </row>
    <row r="782" spans="1:4" x14ac:dyDescent="0.35">
      <c r="A782" s="395">
        <v>12412010</v>
      </c>
      <c r="B782" s="397" t="s">
        <v>156</v>
      </c>
      <c r="C782" s="397" t="s">
        <v>5508</v>
      </c>
      <c r="D782" s="397" t="s">
        <v>162</v>
      </c>
    </row>
    <row r="783" spans="1:4" x14ac:dyDescent="0.35">
      <c r="A783" s="395">
        <v>12413010</v>
      </c>
      <c r="B783" s="397" t="s">
        <v>156</v>
      </c>
      <c r="C783" s="397" t="s">
        <v>5508</v>
      </c>
      <c r="D783" s="397" t="s">
        <v>164</v>
      </c>
    </row>
    <row r="784" spans="1:4" x14ac:dyDescent="0.35">
      <c r="A784" s="395">
        <v>12417010</v>
      </c>
      <c r="B784" s="397" t="s">
        <v>156</v>
      </c>
      <c r="C784" s="397" t="s">
        <v>5508</v>
      </c>
      <c r="D784" s="397" t="s">
        <v>169</v>
      </c>
    </row>
    <row r="785" spans="1:4" x14ac:dyDescent="0.35">
      <c r="A785" s="395">
        <v>12414010</v>
      </c>
      <c r="B785" s="397" t="s">
        <v>156</v>
      </c>
      <c r="C785" s="397" t="s">
        <v>5508</v>
      </c>
      <c r="D785" s="397" t="s">
        <v>166</v>
      </c>
    </row>
    <row r="786" spans="1:4" x14ac:dyDescent="0.35">
      <c r="A786" s="395">
        <v>12415010</v>
      </c>
      <c r="B786" s="397" t="s">
        <v>156</v>
      </c>
      <c r="C786" s="397" t="s">
        <v>5508</v>
      </c>
      <c r="D786" s="397" t="s">
        <v>1644</v>
      </c>
    </row>
    <row r="787" spans="1:4" x14ac:dyDescent="0.35">
      <c r="A787" s="395">
        <v>12418010</v>
      </c>
      <c r="B787" s="397" t="s">
        <v>156</v>
      </c>
      <c r="C787" s="397" t="s">
        <v>5508</v>
      </c>
      <c r="D787" s="397" t="s">
        <v>1645</v>
      </c>
    </row>
    <row r="788" spans="1:4" x14ac:dyDescent="0.35">
      <c r="A788" s="395">
        <v>12419010</v>
      </c>
      <c r="B788" s="397" t="s">
        <v>156</v>
      </c>
      <c r="C788" s="397" t="s">
        <v>5508</v>
      </c>
      <c r="D788" s="397" t="s">
        <v>953</v>
      </c>
    </row>
    <row r="789" spans="1:4" x14ac:dyDescent="0.35">
      <c r="A789" s="395" t="s">
        <v>5351</v>
      </c>
      <c r="B789" s="397" t="s">
        <v>156</v>
      </c>
      <c r="C789" s="397" t="s">
        <v>5508</v>
      </c>
      <c r="D789" s="397" t="s">
        <v>5204</v>
      </c>
    </row>
    <row r="790" spans="1:4" x14ac:dyDescent="0.35">
      <c r="A790" s="395" t="s">
        <v>5355</v>
      </c>
      <c r="B790" s="397" t="s">
        <v>156</v>
      </c>
      <c r="C790" s="397" t="s">
        <v>5508</v>
      </c>
      <c r="D790" s="397" t="s">
        <v>159</v>
      </c>
    </row>
    <row r="791" spans="1:4" x14ac:dyDescent="0.35">
      <c r="A791" s="395">
        <v>12422010</v>
      </c>
      <c r="B791" s="397" t="s">
        <v>156</v>
      </c>
      <c r="C791" s="397" t="s">
        <v>5508</v>
      </c>
      <c r="D791" s="397" t="s">
        <v>1647</v>
      </c>
    </row>
    <row r="792" spans="1:4" x14ac:dyDescent="0.35">
      <c r="A792" s="395">
        <v>12427010</v>
      </c>
      <c r="B792" s="397" t="s">
        <v>156</v>
      </c>
      <c r="C792" s="397" t="s">
        <v>5508</v>
      </c>
      <c r="D792" s="397" t="s">
        <v>169</v>
      </c>
    </row>
    <row r="793" spans="1:4" x14ac:dyDescent="0.35">
      <c r="A793" s="395">
        <v>12428010</v>
      </c>
      <c r="B793" s="397" t="s">
        <v>156</v>
      </c>
      <c r="C793" s="397" t="s">
        <v>5508</v>
      </c>
      <c r="D793" s="397" t="s">
        <v>173</v>
      </c>
    </row>
    <row r="794" spans="1:4" x14ac:dyDescent="0.35">
      <c r="A794" s="395">
        <v>12424010</v>
      </c>
      <c r="B794" s="397" t="s">
        <v>156</v>
      </c>
      <c r="C794" s="397" t="s">
        <v>5508</v>
      </c>
      <c r="D794" s="397" t="s">
        <v>1648</v>
      </c>
    </row>
    <row r="795" spans="1:4" x14ac:dyDescent="0.35">
      <c r="A795" s="395">
        <v>12425010</v>
      </c>
      <c r="B795" s="397" t="s">
        <v>156</v>
      </c>
      <c r="C795" s="397" t="s">
        <v>5508</v>
      </c>
      <c r="D795" s="397" t="s">
        <v>1649</v>
      </c>
    </row>
    <row r="796" spans="1:4" x14ac:dyDescent="0.35">
      <c r="A796" s="395">
        <v>12429010</v>
      </c>
      <c r="B796" s="397" t="s">
        <v>156</v>
      </c>
      <c r="C796" s="397" t="s">
        <v>5508</v>
      </c>
      <c r="D796" s="397" t="s">
        <v>953</v>
      </c>
    </row>
    <row r="797" spans="1:4" x14ac:dyDescent="0.35">
      <c r="A797" s="395" t="s">
        <v>5358</v>
      </c>
      <c r="B797" s="397" t="s">
        <v>156</v>
      </c>
      <c r="C797" s="397" t="s">
        <v>5508</v>
      </c>
      <c r="D797" s="397" t="s">
        <v>1651</v>
      </c>
    </row>
    <row r="798" spans="1:4" x14ac:dyDescent="0.35">
      <c r="A798" s="395" t="s">
        <v>5361</v>
      </c>
      <c r="B798" s="397" t="s">
        <v>156</v>
      </c>
      <c r="C798" s="397" t="s">
        <v>5508</v>
      </c>
      <c r="D798" s="397" t="s">
        <v>1652</v>
      </c>
    </row>
    <row r="799" spans="1:4" x14ac:dyDescent="0.35">
      <c r="A799" s="395" t="s">
        <v>5364</v>
      </c>
      <c r="B799" s="397" t="s">
        <v>156</v>
      </c>
      <c r="C799" s="397" t="s">
        <v>5508</v>
      </c>
      <c r="D799" s="397" t="s">
        <v>1653</v>
      </c>
    </row>
    <row r="800" spans="1:4" x14ac:dyDescent="0.35">
      <c r="A800" s="395" t="s">
        <v>5367</v>
      </c>
      <c r="B800" s="397" t="s">
        <v>156</v>
      </c>
      <c r="C800" s="397" t="s">
        <v>5508</v>
      </c>
      <c r="D800" s="397" t="s">
        <v>1654</v>
      </c>
    </row>
    <row r="801" spans="1:4" x14ac:dyDescent="0.35">
      <c r="A801" s="395" t="s">
        <v>5371</v>
      </c>
      <c r="B801" s="397" t="s">
        <v>156</v>
      </c>
      <c r="C801" s="397" t="s">
        <v>5508</v>
      </c>
      <c r="D801" s="397" t="s">
        <v>1655</v>
      </c>
    </row>
    <row r="802" spans="1:4" x14ac:dyDescent="0.35">
      <c r="A802" s="395" t="s">
        <v>5375</v>
      </c>
      <c r="B802" s="397" t="s">
        <v>156</v>
      </c>
      <c r="C802" s="397" t="s">
        <v>5508</v>
      </c>
      <c r="D802" s="397" t="s">
        <v>1656</v>
      </c>
    </row>
    <row r="803" spans="1:4" x14ac:dyDescent="0.35">
      <c r="A803" s="395" t="s">
        <v>1697</v>
      </c>
      <c r="B803" s="397" t="s">
        <v>156</v>
      </c>
      <c r="C803" s="397" t="s">
        <v>5508</v>
      </c>
      <c r="D803" s="397" t="s">
        <v>1658</v>
      </c>
    </row>
    <row r="804" spans="1:4" x14ac:dyDescent="0.35">
      <c r="A804" s="395" t="s">
        <v>1698</v>
      </c>
      <c r="B804" s="397" t="s">
        <v>156</v>
      </c>
      <c r="C804" s="397" t="s">
        <v>5508</v>
      </c>
      <c r="D804" s="397" t="s">
        <v>1660</v>
      </c>
    </row>
    <row r="805" spans="1:4" x14ac:dyDescent="0.35">
      <c r="A805" s="395" t="s">
        <v>5346</v>
      </c>
      <c r="B805" s="397" t="s">
        <v>156</v>
      </c>
      <c r="C805" s="397" t="s">
        <v>1700</v>
      </c>
      <c r="D805" s="397" t="s">
        <v>5204</v>
      </c>
    </row>
    <row r="806" spans="1:4" x14ac:dyDescent="0.35">
      <c r="A806" s="395" t="s">
        <v>5349</v>
      </c>
      <c r="B806" s="397" t="s">
        <v>156</v>
      </c>
      <c r="C806" s="397" t="s">
        <v>1700</v>
      </c>
      <c r="D806" s="397" t="s">
        <v>159</v>
      </c>
    </row>
    <row r="807" spans="1:4" x14ac:dyDescent="0.35">
      <c r="A807" s="395">
        <v>12510910</v>
      </c>
      <c r="B807" s="397" t="s">
        <v>156</v>
      </c>
      <c r="C807" s="397" t="s">
        <v>1700</v>
      </c>
      <c r="D807" s="397" t="s">
        <v>5344</v>
      </c>
    </row>
    <row r="808" spans="1:4" x14ac:dyDescent="0.35">
      <c r="A808" s="395">
        <v>12512010</v>
      </c>
      <c r="B808" s="397" t="s">
        <v>156</v>
      </c>
      <c r="C808" s="397" t="s">
        <v>1700</v>
      </c>
      <c r="D808" s="397" t="s">
        <v>162</v>
      </c>
    </row>
    <row r="809" spans="1:4" x14ac:dyDescent="0.35">
      <c r="A809" s="395">
        <v>12513010</v>
      </c>
      <c r="B809" s="397" t="s">
        <v>156</v>
      </c>
      <c r="C809" s="397" t="s">
        <v>1700</v>
      </c>
      <c r="D809" s="397" t="s">
        <v>164</v>
      </c>
    </row>
    <row r="810" spans="1:4" x14ac:dyDescent="0.35">
      <c r="A810" s="395">
        <v>12517010</v>
      </c>
      <c r="B810" s="397" t="s">
        <v>156</v>
      </c>
      <c r="C810" s="397" t="s">
        <v>1700</v>
      </c>
      <c r="D810" s="397" t="s">
        <v>169</v>
      </c>
    </row>
    <row r="811" spans="1:4" x14ac:dyDescent="0.35">
      <c r="A811" s="395">
        <v>12514010</v>
      </c>
      <c r="B811" s="397" t="s">
        <v>156</v>
      </c>
      <c r="C811" s="397" t="s">
        <v>1700</v>
      </c>
      <c r="D811" s="397" t="s">
        <v>166</v>
      </c>
    </row>
    <row r="812" spans="1:4" x14ac:dyDescent="0.35">
      <c r="A812" s="395">
        <v>12515010</v>
      </c>
      <c r="B812" s="397" t="s">
        <v>156</v>
      </c>
      <c r="C812" s="397" t="s">
        <v>1700</v>
      </c>
      <c r="D812" s="397" t="s">
        <v>1644</v>
      </c>
    </row>
    <row r="813" spans="1:4" x14ac:dyDescent="0.35">
      <c r="A813" s="395">
        <v>12518010</v>
      </c>
      <c r="B813" s="397" t="s">
        <v>156</v>
      </c>
      <c r="C813" s="397" t="s">
        <v>1700</v>
      </c>
      <c r="D813" s="397" t="s">
        <v>1645</v>
      </c>
    </row>
    <row r="814" spans="1:4" x14ac:dyDescent="0.35">
      <c r="A814" s="395">
        <v>12516010</v>
      </c>
      <c r="B814" s="397" t="s">
        <v>156</v>
      </c>
      <c r="C814" s="397" t="s">
        <v>1700</v>
      </c>
      <c r="D814" s="397" t="s">
        <v>777</v>
      </c>
    </row>
    <row r="815" spans="1:4" x14ac:dyDescent="0.35">
      <c r="A815" s="395">
        <v>12519010</v>
      </c>
      <c r="B815" s="397" t="s">
        <v>156</v>
      </c>
      <c r="C815" s="397" t="s">
        <v>1700</v>
      </c>
      <c r="D815" s="397" t="s">
        <v>953</v>
      </c>
    </row>
    <row r="816" spans="1:4" x14ac:dyDescent="0.35">
      <c r="A816" s="395" t="s">
        <v>5352</v>
      </c>
      <c r="B816" s="397" t="s">
        <v>156</v>
      </c>
      <c r="C816" s="397" t="s">
        <v>1700</v>
      </c>
      <c r="D816" s="397" t="s">
        <v>5204</v>
      </c>
    </row>
    <row r="817" spans="1:4" x14ac:dyDescent="0.35">
      <c r="A817" s="395" t="s">
        <v>5356</v>
      </c>
      <c r="B817" s="397" t="s">
        <v>156</v>
      </c>
      <c r="C817" s="397" t="s">
        <v>1700</v>
      </c>
      <c r="D817" s="397" t="s">
        <v>159</v>
      </c>
    </row>
    <row r="818" spans="1:4" x14ac:dyDescent="0.35">
      <c r="A818" s="395">
        <v>12522010</v>
      </c>
      <c r="B818" s="397" t="s">
        <v>156</v>
      </c>
      <c r="C818" s="397" t="s">
        <v>1700</v>
      </c>
      <c r="D818" s="397" t="s">
        <v>1647</v>
      </c>
    </row>
    <row r="819" spans="1:4" x14ac:dyDescent="0.35">
      <c r="A819" s="395">
        <v>12527010</v>
      </c>
      <c r="B819" s="397" t="s">
        <v>156</v>
      </c>
      <c r="C819" s="397" t="s">
        <v>1700</v>
      </c>
      <c r="D819" s="397" t="s">
        <v>169</v>
      </c>
    </row>
    <row r="820" spans="1:4" x14ac:dyDescent="0.35">
      <c r="A820" s="395">
        <v>12528010</v>
      </c>
      <c r="B820" s="397" t="s">
        <v>156</v>
      </c>
      <c r="C820" s="397" t="s">
        <v>1700</v>
      </c>
      <c r="D820" s="397" t="s">
        <v>173</v>
      </c>
    </row>
    <row r="821" spans="1:4" x14ac:dyDescent="0.35">
      <c r="A821" s="395">
        <v>12524010</v>
      </c>
      <c r="B821" s="397" t="s">
        <v>156</v>
      </c>
      <c r="C821" s="397" t="s">
        <v>1700</v>
      </c>
      <c r="D821" s="397" t="s">
        <v>1648</v>
      </c>
    </row>
    <row r="822" spans="1:4" x14ac:dyDescent="0.35">
      <c r="A822" s="395">
        <v>12525010</v>
      </c>
      <c r="B822" s="397" t="s">
        <v>156</v>
      </c>
      <c r="C822" s="397" t="s">
        <v>1700</v>
      </c>
      <c r="D822" s="397" t="s">
        <v>1649</v>
      </c>
    </row>
    <row r="823" spans="1:4" x14ac:dyDescent="0.35">
      <c r="A823" s="395">
        <v>12526010</v>
      </c>
      <c r="B823" s="397" t="s">
        <v>156</v>
      </c>
      <c r="C823" s="397" t="s">
        <v>1700</v>
      </c>
      <c r="D823" s="397" t="s">
        <v>1650</v>
      </c>
    </row>
    <row r="824" spans="1:4" x14ac:dyDescent="0.35">
      <c r="A824" s="395">
        <v>12529010</v>
      </c>
      <c r="B824" s="397" t="s">
        <v>156</v>
      </c>
      <c r="C824" s="397" t="s">
        <v>1700</v>
      </c>
      <c r="D824" s="397" t="s">
        <v>953</v>
      </c>
    </row>
    <row r="825" spans="1:4" x14ac:dyDescent="0.35">
      <c r="A825" s="395" t="s">
        <v>5359</v>
      </c>
      <c r="B825" s="397" t="s">
        <v>156</v>
      </c>
      <c r="C825" s="397" t="s">
        <v>1700</v>
      </c>
      <c r="D825" s="397" t="s">
        <v>1651</v>
      </c>
    </row>
    <row r="826" spans="1:4" x14ac:dyDescent="0.35">
      <c r="A826" s="395" t="s">
        <v>5362</v>
      </c>
      <c r="B826" s="397" t="s">
        <v>156</v>
      </c>
      <c r="C826" s="397" t="s">
        <v>1700</v>
      </c>
      <c r="D826" s="397" t="s">
        <v>1652</v>
      </c>
    </row>
    <row r="827" spans="1:4" x14ac:dyDescent="0.35">
      <c r="A827" s="395" t="s">
        <v>5365</v>
      </c>
      <c r="B827" s="397" t="s">
        <v>156</v>
      </c>
      <c r="C827" s="397" t="s">
        <v>1700</v>
      </c>
      <c r="D827" s="397" t="s">
        <v>1653</v>
      </c>
    </row>
    <row r="828" spans="1:4" x14ac:dyDescent="0.35">
      <c r="A828" s="395" t="s">
        <v>5368</v>
      </c>
      <c r="B828" s="397" t="s">
        <v>156</v>
      </c>
      <c r="C828" s="397" t="s">
        <v>1700</v>
      </c>
      <c r="D828" s="397" t="s">
        <v>1654</v>
      </c>
    </row>
    <row r="829" spans="1:4" x14ac:dyDescent="0.35">
      <c r="A829" s="395" t="s">
        <v>5372</v>
      </c>
      <c r="B829" s="397" t="s">
        <v>156</v>
      </c>
      <c r="C829" s="397" t="s">
        <v>1700</v>
      </c>
      <c r="D829" s="397" t="s">
        <v>1655</v>
      </c>
    </row>
    <row r="830" spans="1:4" x14ac:dyDescent="0.35">
      <c r="A830" s="395" t="s">
        <v>5376</v>
      </c>
      <c r="B830" s="397" t="s">
        <v>156</v>
      </c>
      <c r="C830" s="397" t="s">
        <v>1700</v>
      </c>
      <c r="D830" s="397" t="s">
        <v>1656</v>
      </c>
    </row>
    <row r="831" spans="1:4" x14ac:dyDescent="0.35">
      <c r="A831" s="395" t="s">
        <v>1727</v>
      </c>
      <c r="B831" s="397" t="s">
        <v>156</v>
      </c>
      <c r="C831" s="397" t="s">
        <v>1700</v>
      </c>
      <c r="D831" s="397" t="s">
        <v>1658</v>
      </c>
    </row>
    <row r="832" spans="1:4" x14ac:dyDescent="0.35">
      <c r="A832" s="395" t="s">
        <v>1728</v>
      </c>
      <c r="B832" s="397" t="s">
        <v>156</v>
      </c>
      <c r="C832" s="397" t="s">
        <v>1700</v>
      </c>
      <c r="D832" s="397" t="s">
        <v>1660</v>
      </c>
    </row>
    <row r="833" spans="1:4" x14ac:dyDescent="0.35">
      <c r="A833" s="395" t="s">
        <v>5287</v>
      </c>
      <c r="B833" s="397" t="s">
        <v>156</v>
      </c>
      <c r="C833" s="397" t="s">
        <v>1729</v>
      </c>
      <c r="D833" s="397" t="s">
        <v>5204</v>
      </c>
    </row>
    <row r="834" spans="1:4" x14ac:dyDescent="0.35">
      <c r="A834" s="395" t="s">
        <v>5294</v>
      </c>
      <c r="B834" s="397" t="s">
        <v>156</v>
      </c>
      <c r="C834" s="397" t="s">
        <v>1729</v>
      </c>
      <c r="D834" s="397" t="s">
        <v>159</v>
      </c>
    </row>
    <row r="835" spans="1:4" x14ac:dyDescent="0.35">
      <c r="A835" s="395">
        <v>11710910</v>
      </c>
      <c r="B835" s="397" t="s">
        <v>156</v>
      </c>
      <c r="C835" s="397" t="s">
        <v>1729</v>
      </c>
      <c r="D835" s="397" t="s">
        <v>5344</v>
      </c>
    </row>
    <row r="836" spans="1:4" x14ac:dyDescent="0.35">
      <c r="A836" s="395">
        <v>11712310</v>
      </c>
      <c r="B836" s="397" t="s">
        <v>156</v>
      </c>
      <c r="C836" s="397" t="s">
        <v>1729</v>
      </c>
      <c r="D836" s="397" t="s">
        <v>162</v>
      </c>
    </row>
    <row r="837" spans="1:4" x14ac:dyDescent="0.35">
      <c r="A837" s="395">
        <v>11713010</v>
      </c>
      <c r="B837" s="397" t="s">
        <v>156</v>
      </c>
      <c r="C837" s="397" t="s">
        <v>1729</v>
      </c>
      <c r="D837" s="397" t="s">
        <v>164</v>
      </c>
    </row>
    <row r="838" spans="1:4" x14ac:dyDescent="0.35">
      <c r="A838" s="395">
        <v>11714010</v>
      </c>
      <c r="B838" s="397" t="s">
        <v>156</v>
      </c>
      <c r="C838" s="397" t="s">
        <v>1729</v>
      </c>
      <c r="D838" s="397" t="s">
        <v>166</v>
      </c>
    </row>
    <row r="839" spans="1:4" x14ac:dyDescent="0.35">
      <c r="A839" s="395">
        <v>11715010</v>
      </c>
      <c r="B839" s="397" t="s">
        <v>156</v>
      </c>
      <c r="C839" s="397" t="s">
        <v>1729</v>
      </c>
      <c r="D839" s="397" t="s">
        <v>1644</v>
      </c>
    </row>
    <row r="840" spans="1:4" x14ac:dyDescent="0.35">
      <c r="A840" s="395">
        <v>11718010</v>
      </c>
      <c r="B840" s="397" t="s">
        <v>156</v>
      </c>
      <c r="C840" s="397" t="s">
        <v>1729</v>
      </c>
      <c r="D840" s="397" t="s">
        <v>1645</v>
      </c>
    </row>
    <row r="841" spans="1:4" x14ac:dyDescent="0.35">
      <c r="A841" s="395">
        <v>11716010</v>
      </c>
      <c r="B841" s="397" t="s">
        <v>156</v>
      </c>
      <c r="C841" s="397" t="s">
        <v>1729</v>
      </c>
      <c r="D841" s="397" t="s">
        <v>777</v>
      </c>
    </row>
    <row r="842" spans="1:4" x14ac:dyDescent="0.35">
      <c r="A842" s="395">
        <v>11719010</v>
      </c>
      <c r="B842" s="397" t="s">
        <v>156</v>
      </c>
      <c r="C842" s="397" t="s">
        <v>1729</v>
      </c>
      <c r="D842" s="397" t="s">
        <v>953</v>
      </c>
    </row>
    <row r="843" spans="1:4" x14ac:dyDescent="0.35">
      <c r="A843" s="395" t="s">
        <v>5310</v>
      </c>
      <c r="B843" s="397" t="s">
        <v>156</v>
      </c>
      <c r="C843" s="397" t="s">
        <v>1729</v>
      </c>
      <c r="D843" s="397" t="s">
        <v>1651</v>
      </c>
    </row>
    <row r="844" spans="1:4" x14ac:dyDescent="0.35">
      <c r="A844" s="395" t="s">
        <v>5331</v>
      </c>
      <c r="B844" s="397" t="s">
        <v>156</v>
      </c>
      <c r="C844" s="397" t="s">
        <v>1729</v>
      </c>
      <c r="D844" s="397" t="s">
        <v>1652</v>
      </c>
    </row>
    <row r="845" spans="1:4" x14ac:dyDescent="0.35">
      <c r="A845" s="395" t="s">
        <v>5317</v>
      </c>
      <c r="B845" s="397" t="s">
        <v>156</v>
      </c>
      <c r="C845" s="397" t="s">
        <v>1729</v>
      </c>
      <c r="D845" s="397" t="s">
        <v>1653</v>
      </c>
    </row>
    <row r="846" spans="1:4" x14ac:dyDescent="0.35">
      <c r="A846" s="395" t="s">
        <v>5324</v>
      </c>
      <c r="B846" s="397" t="s">
        <v>156</v>
      </c>
      <c r="C846" s="397" t="s">
        <v>1729</v>
      </c>
      <c r="D846" s="397" t="s">
        <v>1654</v>
      </c>
    </row>
    <row r="847" spans="1:4" x14ac:dyDescent="0.35">
      <c r="A847" s="395" t="s">
        <v>5337</v>
      </c>
      <c r="B847" s="397" t="s">
        <v>156</v>
      </c>
      <c r="C847" s="397" t="s">
        <v>1729</v>
      </c>
      <c r="D847" s="397" t="s">
        <v>1655</v>
      </c>
    </row>
    <row r="848" spans="1:4" x14ac:dyDescent="0.35">
      <c r="A848" s="395" t="s">
        <v>5343</v>
      </c>
      <c r="B848" s="397" t="s">
        <v>156</v>
      </c>
      <c r="C848" s="397" t="s">
        <v>1729</v>
      </c>
      <c r="D848" s="397" t="s">
        <v>1656</v>
      </c>
    </row>
    <row r="849" spans="1:4" x14ac:dyDescent="0.35">
      <c r="A849" s="395" t="s">
        <v>1730</v>
      </c>
      <c r="B849" s="397" t="s">
        <v>156</v>
      </c>
      <c r="C849" s="397" t="s">
        <v>1729</v>
      </c>
      <c r="D849" s="397" t="s">
        <v>1658</v>
      </c>
    </row>
    <row r="850" spans="1:4" x14ac:dyDescent="0.35">
      <c r="A850" s="395" t="s">
        <v>1731</v>
      </c>
      <c r="B850" s="397" t="s">
        <v>156</v>
      </c>
      <c r="C850" s="397" t="s">
        <v>1729</v>
      </c>
      <c r="D850" s="397" t="s">
        <v>1660</v>
      </c>
    </row>
    <row r="851" spans="1:4" x14ac:dyDescent="0.35">
      <c r="A851" s="395" t="s">
        <v>5347</v>
      </c>
      <c r="B851" s="397" t="s">
        <v>156</v>
      </c>
      <c r="C851" s="397" t="s">
        <v>1733</v>
      </c>
      <c r="D851" s="397" t="s">
        <v>5204</v>
      </c>
    </row>
    <row r="852" spans="1:4" x14ac:dyDescent="0.35">
      <c r="A852" s="395" t="s">
        <v>5350</v>
      </c>
      <c r="B852" s="397" t="s">
        <v>156</v>
      </c>
      <c r="C852" s="397" t="s">
        <v>1733</v>
      </c>
      <c r="D852" s="397" t="s">
        <v>159</v>
      </c>
    </row>
    <row r="853" spans="1:4" x14ac:dyDescent="0.35">
      <c r="A853" s="395">
        <v>12610910</v>
      </c>
      <c r="B853" s="397" t="s">
        <v>156</v>
      </c>
      <c r="C853" s="397" t="s">
        <v>1733</v>
      </c>
      <c r="D853" s="397" t="s">
        <v>5344</v>
      </c>
    </row>
    <row r="854" spans="1:4" x14ac:dyDescent="0.35">
      <c r="A854" s="395">
        <v>12612010</v>
      </c>
      <c r="B854" s="397" t="s">
        <v>156</v>
      </c>
      <c r="C854" s="397" t="s">
        <v>1733</v>
      </c>
      <c r="D854" s="397" t="s">
        <v>162</v>
      </c>
    </row>
    <row r="855" spans="1:4" x14ac:dyDescent="0.35">
      <c r="A855" s="395">
        <v>12613010</v>
      </c>
      <c r="B855" s="397" t="s">
        <v>156</v>
      </c>
      <c r="C855" s="397" t="s">
        <v>1733</v>
      </c>
      <c r="D855" s="397" t="s">
        <v>164</v>
      </c>
    </row>
    <row r="856" spans="1:4" x14ac:dyDescent="0.35">
      <c r="A856" s="395">
        <v>12617010</v>
      </c>
      <c r="B856" s="397" t="s">
        <v>156</v>
      </c>
      <c r="C856" s="397" t="s">
        <v>1733</v>
      </c>
      <c r="D856" s="397" t="s">
        <v>169</v>
      </c>
    </row>
    <row r="857" spans="1:4" x14ac:dyDescent="0.35">
      <c r="A857" s="395">
        <v>12614010</v>
      </c>
      <c r="B857" s="397" t="s">
        <v>156</v>
      </c>
      <c r="C857" s="397" t="s">
        <v>1733</v>
      </c>
      <c r="D857" s="397" t="s">
        <v>166</v>
      </c>
    </row>
    <row r="858" spans="1:4" x14ac:dyDescent="0.35">
      <c r="A858" s="395">
        <v>12615010</v>
      </c>
      <c r="B858" s="397" t="s">
        <v>156</v>
      </c>
      <c r="C858" s="397" t="s">
        <v>1733</v>
      </c>
      <c r="D858" s="397" t="s">
        <v>1644</v>
      </c>
    </row>
    <row r="859" spans="1:4" x14ac:dyDescent="0.35">
      <c r="A859" s="395">
        <v>12618010</v>
      </c>
      <c r="B859" s="397" t="s">
        <v>156</v>
      </c>
      <c r="C859" s="397" t="s">
        <v>1733</v>
      </c>
      <c r="D859" s="397" t="s">
        <v>1645</v>
      </c>
    </row>
    <row r="860" spans="1:4" x14ac:dyDescent="0.35">
      <c r="A860" s="395">
        <v>12616010</v>
      </c>
      <c r="B860" s="397" t="s">
        <v>156</v>
      </c>
      <c r="C860" s="397" t="s">
        <v>1733</v>
      </c>
      <c r="D860" s="397" t="s">
        <v>777</v>
      </c>
    </row>
    <row r="861" spans="1:4" x14ac:dyDescent="0.35">
      <c r="A861" s="395">
        <v>12619010</v>
      </c>
      <c r="B861" s="397" t="s">
        <v>156</v>
      </c>
      <c r="C861" s="397" t="s">
        <v>1733</v>
      </c>
      <c r="D861" s="397" t="s">
        <v>953</v>
      </c>
    </row>
    <row r="862" spans="1:4" x14ac:dyDescent="0.35">
      <c r="A862" s="395" t="s">
        <v>5353</v>
      </c>
      <c r="B862" s="397" t="s">
        <v>156</v>
      </c>
      <c r="C862" s="397" t="s">
        <v>1733</v>
      </c>
      <c r="D862" s="397" t="s">
        <v>5204</v>
      </c>
    </row>
    <row r="863" spans="1:4" x14ac:dyDescent="0.35">
      <c r="A863" s="395" t="s">
        <v>5357</v>
      </c>
      <c r="B863" s="397" t="s">
        <v>156</v>
      </c>
      <c r="C863" s="397" t="s">
        <v>1733</v>
      </c>
      <c r="D863" s="397" t="s">
        <v>159</v>
      </c>
    </row>
    <row r="864" spans="1:4" x14ac:dyDescent="0.35">
      <c r="A864" s="395">
        <v>12622010</v>
      </c>
      <c r="B864" s="397" t="s">
        <v>156</v>
      </c>
      <c r="C864" s="397" t="s">
        <v>1733</v>
      </c>
      <c r="D864" s="397" t="s">
        <v>1647</v>
      </c>
    </row>
    <row r="865" spans="1:4" x14ac:dyDescent="0.35">
      <c r="A865" s="395">
        <v>12627010</v>
      </c>
      <c r="B865" s="397" t="s">
        <v>156</v>
      </c>
      <c r="C865" s="397" t="s">
        <v>1733</v>
      </c>
      <c r="D865" s="397" t="s">
        <v>169</v>
      </c>
    </row>
    <row r="866" spans="1:4" x14ac:dyDescent="0.35">
      <c r="A866" s="395">
        <v>12628010</v>
      </c>
      <c r="B866" s="397" t="s">
        <v>156</v>
      </c>
      <c r="C866" s="397" t="s">
        <v>1733</v>
      </c>
      <c r="D866" s="397" t="s">
        <v>173</v>
      </c>
    </row>
    <row r="867" spans="1:4" x14ac:dyDescent="0.35">
      <c r="A867" s="395">
        <v>12624010</v>
      </c>
      <c r="B867" s="397" t="s">
        <v>156</v>
      </c>
      <c r="C867" s="397" t="s">
        <v>1733</v>
      </c>
      <c r="D867" s="397" t="s">
        <v>1648</v>
      </c>
    </row>
    <row r="868" spans="1:4" x14ac:dyDescent="0.35">
      <c r="A868" s="395">
        <v>12625010</v>
      </c>
      <c r="B868" s="397" t="s">
        <v>156</v>
      </c>
      <c r="C868" s="397" t="s">
        <v>1733</v>
      </c>
      <c r="D868" s="397" t="s">
        <v>1649</v>
      </c>
    </row>
    <row r="869" spans="1:4" x14ac:dyDescent="0.35">
      <c r="A869" s="395">
        <v>12626010</v>
      </c>
      <c r="B869" s="397" t="s">
        <v>156</v>
      </c>
      <c r="C869" s="397" t="s">
        <v>1733</v>
      </c>
      <c r="D869" s="397" t="s">
        <v>1650</v>
      </c>
    </row>
    <row r="870" spans="1:4" x14ac:dyDescent="0.35">
      <c r="A870" s="395">
        <v>12629010</v>
      </c>
      <c r="B870" s="397" t="s">
        <v>156</v>
      </c>
      <c r="C870" s="397" t="s">
        <v>1733</v>
      </c>
      <c r="D870" s="397" t="s">
        <v>953</v>
      </c>
    </row>
    <row r="871" spans="1:4" x14ac:dyDescent="0.35">
      <c r="A871" s="395" t="s">
        <v>5360</v>
      </c>
      <c r="B871" s="397" t="s">
        <v>156</v>
      </c>
      <c r="C871" s="397" t="s">
        <v>1733</v>
      </c>
      <c r="D871" s="397" t="s">
        <v>1651</v>
      </c>
    </row>
    <row r="872" spans="1:4" x14ac:dyDescent="0.35">
      <c r="A872" s="395" t="s">
        <v>5363</v>
      </c>
      <c r="B872" s="397" t="s">
        <v>156</v>
      </c>
      <c r="C872" s="397" t="s">
        <v>1733</v>
      </c>
      <c r="D872" s="397" t="s">
        <v>1652</v>
      </c>
    </row>
    <row r="873" spans="1:4" x14ac:dyDescent="0.35">
      <c r="A873" s="395" t="s">
        <v>5366</v>
      </c>
      <c r="B873" s="397" t="s">
        <v>156</v>
      </c>
      <c r="C873" s="397" t="s">
        <v>1733</v>
      </c>
      <c r="D873" s="397" t="s">
        <v>1653</v>
      </c>
    </row>
    <row r="874" spans="1:4" x14ac:dyDescent="0.35">
      <c r="A874" s="395" t="s">
        <v>5369</v>
      </c>
      <c r="B874" s="397" t="s">
        <v>156</v>
      </c>
      <c r="C874" s="397" t="s">
        <v>1733</v>
      </c>
      <c r="D874" s="397" t="s">
        <v>1654</v>
      </c>
    </row>
    <row r="875" spans="1:4" x14ac:dyDescent="0.35">
      <c r="A875" s="395" t="s">
        <v>5373</v>
      </c>
      <c r="B875" s="397" t="s">
        <v>156</v>
      </c>
      <c r="C875" s="397" t="s">
        <v>1733</v>
      </c>
      <c r="D875" s="397" t="s">
        <v>1655</v>
      </c>
    </row>
    <row r="876" spans="1:4" x14ac:dyDescent="0.35">
      <c r="A876" s="395" t="s">
        <v>5377</v>
      </c>
      <c r="B876" s="397" t="s">
        <v>156</v>
      </c>
      <c r="C876" s="397" t="s">
        <v>1733</v>
      </c>
      <c r="D876" s="397" t="s">
        <v>1656</v>
      </c>
    </row>
    <row r="877" spans="1:4" x14ac:dyDescent="0.35">
      <c r="A877" s="395" t="s">
        <v>1760</v>
      </c>
      <c r="B877" s="397" t="s">
        <v>156</v>
      </c>
      <c r="C877" s="397" t="s">
        <v>1733</v>
      </c>
      <c r="D877" s="397" t="s">
        <v>1658</v>
      </c>
    </row>
    <row r="878" spans="1:4" x14ac:dyDescent="0.35">
      <c r="A878" s="395" t="s">
        <v>1761</v>
      </c>
      <c r="B878" s="397" t="s">
        <v>156</v>
      </c>
      <c r="C878" s="397" t="s">
        <v>1733</v>
      </c>
      <c r="D878" s="397" t="s">
        <v>1660</v>
      </c>
    </row>
    <row r="879" spans="1:4" x14ac:dyDescent="0.35">
      <c r="A879" s="395" t="s">
        <v>5285</v>
      </c>
      <c r="B879" s="397" t="s">
        <v>156</v>
      </c>
      <c r="C879" s="397" t="s">
        <v>1762</v>
      </c>
      <c r="D879" s="397" t="s">
        <v>5204</v>
      </c>
    </row>
    <row r="880" spans="1:4" x14ac:dyDescent="0.35">
      <c r="A880" s="395" t="s">
        <v>5292</v>
      </c>
      <c r="B880" s="397" t="s">
        <v>156</v>
      </c>
      <c r="C880" s="397" t="s">
        <v>1762</v>
      </c>
      <c r="D880" s="397" t="s">
        <v>159</v>
      </c>
    </row>
    <row r="881" spans="1:4" x14ac:dyDescent="0.35">
      <c r="A881" s="395">
        <v>12110910</v>
      </c>
      <c r="B881" s="397" t="s">
        <v>156</v>
      </c>
      <c r="C881" s="397" t="s">
        <v>1762</v>
      </c>
      <c r="D881" s="397" t="s">
        <v>5344</v>
      </c>
    </row>
    <row r="882" spans="1:4" x14ac:dyDescent="0.35">
      <c r="A882" s="395">
        <v>12112010</v>
      </c>
      <c r="B882" s="397" t="s">
        <v>156</v>
      </c>
      <c r="C882" s="397" t="s">
        <v>1762</v>
      </c>
      <c r="D882" s="397" t="s">
        <v>162</v>
      </c>
    </row>
    <row r="883" spans="1:4" x14ac:dyDescent="0.35">
      <c r="A883" s="395">
        <v>12113010</v>
      </c>
      <c r="B883" s="397" t="s">
        <v>156</v>
      </c>
      <c r="C883" s="397" t="s">
        <v>1762</v>
      </c>
      <c r="D883" s="397" t="s">
        <v>164</v>
      </c>
    </row>
    <row r="884" spans="1:4" x14ac:dyDescent="0.35">
      <c r="A884" s="395">
        <v>12117010</v>
      </c>
      <c r="B884" s="397" t="s">
        <v>156</v>
      </c>
      <c r="C884" s="397" t="s">
        <v>1762</v>
      </c>
      <c r="D884" s="397" t="s">
        <v>169</v>
      </c>
    </row>
    <row r="885" spans="1:4" x14ac:dyDescent="0.35">
      <c r="A885" s="395">
        <v>12114010</v>
      </c>
      <c r="B885" s="397" t="s">
        <v>156</v>
      </c>
      <c r="C885" s="397" t="s">
        <v>1762</v>
      </c>
      <c r="D885" s="397" t="s">
        <v>166</v>
      </c>
    </row>
    <row r="886" spans="1:4" x14ac:dyDescent="0.35">
      <c r="A886" s="395">
        <v>12115010</v>
      </c>
      <c r="B886" s="397" t="s">
        <v>156</v>
      </c>
      <c r="C886" s="397" t="s">
        <v>1762</v>
      </c>
      <c r="D886" s="397" t="s">
        <v>1644</v>
      </c>
    </row>
    <row r="887" spans="1:4" x14ac:dyDescent="0.35">
      <c r="A887" s="395">
        <v>12118010</v>
      </c>
      <c r="B887" s="397" t="s">
        <v>156</v>
      </c>
      <c r="C887" s="397" t="s">
        <v>1762</v>
      </c>
      <c r="D887" s="397" t="s">
        <v>1645</v>
      </c>
    </row>
    <row r="888" spans="1:4" x14ac:dyDescent="0.35">
      <c r="A888" s="395">
        <v>12116010</v>
      </c>
      <c r="B888" s="397" t="s">
        <v>156</v>
      </c>
      <c r="C888" s="397" t="s">
        <v>1762</v>
      </c>
      <c r="D888" s="397" t="s">
        <v>777</v>
      </c>
    </row>
    <row r="889" spans="1:4" x14ac:dyDescent="0.35">
      <c r="A889" s="395">
        <v>12119010</v>
      </c>
      <c r="B889" s="397" t="s">
        <v>156</v>
      </c>
      <c r="C889" s="397" t="s">
        <v>1762</v>
      </c>
      <c r="D889" s="397" t="s">
        <v>953</v>
      </c>
    </row>
    <row r="890" spans="1:4" x14ac:dyDescent="0.35">
      <c r="A890" s="395" t="s">
        <v>5298</v>
      </c>
      <c r="B890" s="397" t="s">
        <v>156</v>
      </c>
      <c r="C890" s="397" t="s">
        <v>1762</v>
      </c>
      <c r="D890" s="397" t="s">
        <v>5204</v>
      </c>
    </row>
    <row r="891" spans="1:4" x14ac:dyDescent="0.35">
      <c r="A891" s="395" t="s">
        <v>5302</v>
      </c>
      <c r="B891" s="397" t="s">
        <v>156</v>
      </c>
      <c r="C891" s="397" t="s">
        <v>1762</v>
      </c>
      <c r="D891" s="397" t="s">
        <v>159</v>
      </c>
    </row>
    <row r="892" spans="1:4" x14ac:dyDescent="0.35">
      <c r="A892" s="395">
        <v>12122010</v>
      </c>
      <c r="B892" s="397" t="s">
        <v>156</v>
      </c>
      <c r="C892" s="397" t="s">
        <v>1762</v>
      </c>
      <c r="D892" s="397" t="s">
        <v>1647</v>
      </c>
    </row>
    <row r="893" spans="1:4" x14ac:dyDescent="0.35">
      <c r="A893" s="395">
        <v>12127010</v>
      </c>
      <c r="B893" s="397" t="s">
        <v>156</v>
      </c>
      <c r="C893" s="397" t="s">
        <v>1762</v>
      </c>
      <c r="D893" s="397" t="s">
        <v>169</v>
      </c>
    </row>
    <row r="894" spans="1:4" x14ac:dyDescent="0.35">
      <c r="A894" s="395">
        <v>12128010</v>
      </c>
      <c r="B894" s="397" t="s">
        <v>156</v>
      </c>
      <c r="C894" s="397" t="s">
        <v>1762</v>
      </c>
      <c r="D894" s="397" t="s">
        <v>173</v>
      </c>
    </row>
    <row r="895" spans="1:4" x14ac:dyDescent="0.35">
      <c r="A895" s="395">
        <v>12124010</v>
      </c>
      <c r="B895" s="397" t="s">
        <v>156</v>
      </c>
      <c r="C895" s="397" t="s">
        <v>1762</v>
      </c>
      <c r="D895" s="397" t="s">
        <v>1648</v>
      </c>
    </row>
    <row r="896" spans="1:4" x14ac:dyDescent="0.35">
      <c r="A896" s="395">
        <v>12125010</v>
      </c>
      <c r="B896" s="397" t="s">
        <v>156</v>
      </c>
      <c r="C896" s="397" t="s">
        <v>1762</v>
      </c>
      <c r="D896" s="397" t="s">
        <v>1649</v>
      </c>
    </row>
    <row r="897" spans="1:275" x14ac:dyDescent="0.35">
      <c r="A897" s="395">
        <v>12126010</v>
      </c>
      <c r="B897" s="397" t="s">
        <v>156</v>
      </c>
      <c r="C897" s="397" t="s">
        <v>1762</v>
      </c>
      <c r="D897" s="397" t="s">
        <v>1650</v>
      </c>
    </row>
    <row r="898" spans="1:275" x14ac:dyDescent="0.35">
      <c r="A898" s="395">
        <v>12129010</v>
      </c>
      <c r="B898" s="397" t="s">
        <v>156</v>
      </c>
      <c r="C898" s="397" t="s">
        <v>1762</v>
      </c>
      <c r="D898" s="397" t="s">
        <v>953</v>
      </c>
    </row>
    <row r="899" spans="1:275" x14ac:dyDescent="0.35">
      <c r="A899" s="395" t="s">
        <v>5308</v>
      </c>
      <c r="B899" s="397" t="s">
        <v>156</v>
      </c>
      <c r="C899" s="397" t="s">
        <v>1762</v>
      </c>
      <c r="D899" s="397" t="s">
        <v>1651</v>
      </c>
    </row>
    <row r="900" spans="1:275" x14ac:dyDescent="0.35">
      <c r="A900" s="395" t="s">
        <v>5329</v>
      </c>
      <c r="B900" s="397" t="s">
        <v>156</v>
      </c>
      <c r="C900" s="397" t="s">
        <v>1762</v>
      </c>
      <c r="D900" s="397" t="s">
        <v>1652</v>
      </c>
    </row>
    <row r="901" spans="1:275" x14ac:dyDescent="0.35">
      <c r="A901" s="395" t="s">
        <v>5315</v>
      </c>
      <c r="B901" s="397" t="s">
        <v>156</v>
      </c>
      <c r="C901" s="397" t="s">
        <v>1762</v>
      </c>
      <c r="D901" s="397" t="s">
        <v>1653</v>
      </c>
    </row>
    <row r="902" spans="1:275" x14ac:dyDescent="0.35">
      <c r="A902" s="395" t="s">
        <v>5322</v>
      </c>
      <c r="B902" s="397" t="s">
        <v>156</v>
      </c>
      <c r="C902" s="397" t="s">
        <v>1762</v>
      </c>
      <c r="D902" s="397" t="s">
        <v>1654</v>
      </c>
    </row>
    <row r="903" spans="1:275" x14ac:dyDescent="0.35">
      <c r="A903" s="395" t="s">
        <v>5335</v>
      </c>
      <c r="B903" s="397" t="s">
        <v>156</v>
      </c>
      <c r="C903" s="397" t="s">
        <v>1762</v>
      </c>
      <c r="D903" s="397" t="s">
        <v>1655</v>
      </c>
    </row>
    <row r="904" spans="1:275" x14ac:dyDescent="0.35">
      <c r="A904" s="395" t="s">
        <v>5341</v>
      </c>
      <c r="B904" s="397" t="s">
        <v>156</v>
      </c>
      <c r="C904" s="397" t="s">
        <v>1762</v>
      </c>
      <c r="D904" s="397" t="s">
        <v>1656</v>
      </c>
    </row>
    <row r="906" spans="1:275" x14ac:dyDescent="0.35">
      <c r="A906" s="435" t="s">
        <v>1786</v>
      </c>
      <c r="B906" s="435"/>
      <c r="C906" s="435"/>
      <c r="D906" s="435"/>
    </row>
    <row r="907" spans="1:275" s="268" customFormat="1" x14ac:dyDescent="0.35">
      <c r="A907" s="265" t="s">
        <v>32</v>
      </c>
      <c r="B907" s="266" t="s">
        <v>33</v>
      </c>
      <c r="C907" s="266" t="s">
        <v>34</v>
      </c>
      <c r="D907" s="266" t="s">
        <v>35</v>
      </c>
      <c r="E907" s="267"/>
      <c r="F907" s="267"/>
      <c r="G907" s="267"/>
      <c r="H907" s="267"/>
      <c r="I907" s="267"/>
      <c r="J907" s="267"/>
      <c r="K907" s="267"/>
      <c r="L907" s="267"/>
      <c r="M907" s="267"/>
      <c r="N907" s="267"/>
      <c r="O907" s="267"/>
      <c r="P907" s="267"/>
      <c r="Q907" s="267"/>
      <c r="R907" s="267"/>
      <c r="S907" s="267"/>
      <c r="T907" s="267"/>
      <c r="U907" s="267"/>
      <c r="V907" s="267"/>
      <c r="W907" s="267"/>
      <c r="X907" s="267"/>
      <c r="Y907" s="267"/>
      <c r="Z907" s="267"/>
      <c r="AA907" s="267"/>
      <c r="AB907" s="267"/>
      <c r="AC907" s="267"/>
      <c r="AD907" s="267"/>
      <c r="AE907" s="267"/>
      <c r="AF907" s="267"/>
      <c r="AG907" s="267"/>
      <c r="AH907" s="267"/>
      <c r="AI907" s="267"/>
      <c r="AJ907" s="267"/>
      <c r="AK907" s="267"/>
      <c r="AL907" s="267"/>
      <c r="AM907" s="267"/>
      <c r="AN907" s="267"/>
      <c r="AO907" s="267"/>
      <c r="AP907" s="267"/>
      <c r="AQ907" s="267"/>
      <c r="AR907" s="267"/>
      <c r="AS907" s="267"/>
      <c r="AT907" s="267"/>
      <c r="AU907" s="267"/>
      <c r="AV907" s="267"/>
      <c r="AW907" s="267"/>
      <c r="AX907" s="267"/>
      <c r="AY907" s="267"/>
      <c r="AZ907" s="267"/>
      <c r="BA907" s="267"/>
      <c r="BB907" s="267"/>
      <c r="BC907" s="267"/>
      <c r="BD907" s="267"/>
      <c r="BE907" s="267"/>
      <c r="BF907" s="267"/>
      <c r="BG907" s="267"/>
      <c r="BH907" s="267"/>
      <c r="BI907" s="267"/>
      <c r="BJ907" s="267"/>
      <c r="BK907" s="267"/>
      <c r="BL907" s="267"/>
      <c r="BM907" s="267"/>
      <c r="BN907" s="267"/>
      <c r="BO907" s="267"/>
      <c r="BP907" s="267"/>
      <c r="BQ907" s="267"/>
      <c r="BR907" s="267"/>
      <c r="BS907" s="267"/>
      <c r="BT907" s="267"/>
      <c r="BU907" s="267"/>
      <c r="BV907" s="267"/>
      <c r="BW907" s="267"/>
      <c r="BX907" s="267"/>
      <c r="BY907" s="267"/>
      <c r="BZ907" s="267"/>
      <c r="CA907" s="267"/>
      <c r="CB907" s="267"/>
      <c r="CC907" s="267"/>
      <c r="CD907" s="267"/>
      <c r="CE907" s="267"/>
      <c r="CF907" s="267"/>
      <c r="CG907" s="267"/>
      <c r="CH907" s="267"/>
      <c r="CI907" s="267"/>
      <c r="CJ907" s="267"/>
      <c r="CK907" s="267"/>
      <c r="CL907" s="267"/>
      <c r="CM907" s="267"/>
      <c r="CN907" s="267"/>
      <c r="CO907" s="267"/>
      <c r="CP907" s="267"/>
      <c r="CQ907" s="267"/>
      <c r="CR907" s="267"/>
      <c r="CS907" s="267"/>
      <c r="CT907" s="267"/>
      <c r="CU907" s="267"/>
      <c r="CV907" s="267"/>
      <c r="CW907" s="267"/>
      <c r="CX907" s="267"/>
      <c r="CY907" s="267"/>
      <c r="CZ907" s="267"/>
      <c r="DA907" s="267"/>
      <c r="DB907" s="267"/>
      <c r="DC907" s="267"/>
      <c r="DD907" s="267"/>
      <c r="DE907" s="267"/>
      <c r="DF907" s="267"/>
      <c r="DG907" s="267"/>
      <c r="DH907" s="267"/>
      <c r="DI907" s="267"/>
      <c r="DJ907" s="267"/>
      <c r="DK907" s="267"/>
      <c r="DL907" s="267"/>
      <c r="DM907" s="267"/>
      <c r="DN907" s="267"/>
      <c r="DO907" s="267"/>
      <c r="DP907" s="267"/>
      <c r="DQ907" s="267"/>
      <c r="DR907" s="267"/>
      <c r="DS907" s="267"/>
      <c r="DT907" s="267"/>
      <c r="DU907" s="267"/>
      <c r="DV907" s="267"/>
      <c r="DW907" s="267"/>
      <c r="DX907" s="267"/>
      <c r="DY907" s="267"/>
      <c r="DZ907" s="267"/>
      <c r="EA907" s="267"/>
      <c r="EB907" s="267"/>
      <c r="EC907" s="267"/>
      <c r="ED907" s="267"/>
      <c r="EE907" s="267"/>
      <c r="EF907" s="267"/>
      <c r="EG907" s="267"/>
      <c r="EH907" s="267"/>
      <c r="EI907" s="267"/>
      <c r="EJ907" s="267"/>
      <c r="EK907" s="267"/>
      <c r="EL907" s="267"/>
      <c r="EM907" s="267"/>
      <c r="EN907" s="267"/>
      <c r="EO907" s="267"/>
      <c r="EP907" s="267"/>
      <c r="EQ907" s="267"/>
      <c r="ER907" s="267"/>
      <c r="ES907" s="267"/>
      <c r="ET907" s="267"/>
      <c r="EU907" s="267"/>
      <c r="EV907" s="267"/>
      <c r="EW907" s="267"/>
      <c r="EX907" s="267"/>
      <c r="EY907" s="267"/>
      <c r="EZ907" s="267"/>
      <c r="FA907" s="267"/>
      <c r="FB907" s="267"/>
      <c r="FC907" s="267"/>
      <c r="FD907" s="267"/>
      <c r="FE907" s="267"/>
      <c r="FF907" s="267"/>
      <c r="FG907" s="267"/>
      <c r="FH907" s="267"/>
      <c r="FI907" s="267"/>
      <c r="FJ907" s="267"/>
      <c r="FK907" s="267"/>
      <c r="FL907" s="267"/>
      <c r="FM907" s="267"/>
      <c r="FN907" s="267"/>
      <c r="FO907" s="267"/>
      <c r="FP907" s="267"/>
      <c r="FQ907" s="267"/>
      <c r="FR907" s="267"/>
      <c r="FS907" s="267"/>
      <c r="FT907" s="267"/>
      <c r="FU907" s="267"/>
      <c r="FV907" s="267"/>
      <c r="FW907" s="267"/>
      <c r="FX907" s="267"/>
      <c r="FY907" s="267"/>
      <c r="FZ907" s="267"/>
      <c r="GA907" s="267"/>
      <c r="GB907" s="267"/>
      <c r="GC907" s="267"/>
      <c r="GD907" s="267"/>
      <c r="GE907" s="267"/>
      <c r="GF907" s="267"/>
      <c r="GG907" s="267"/>
      <c r="GH907" s="267"/>
      <c r="GI907" s="267"/>
      <c r="GJ907" s="267"/>
      <c r="GK907" s="267"/>
      <c r="GL907" s="267"/>
      <c r="GM907" s="267"/>
      <c r="GN907" s="267"/>
      <c r="GO907" s="267"/>
      <c r="GP907" s="267"/>
      <c r="GQ907" s="267"/>
      <c r="GR907" s="267"/>
      <c r="GS907" s="267"/>
      <c r="GT907" s="267"/>
      <c r="GU907" s="267"/>
      <c r="GV907" s="267"/>
      <c r="GW907" s="267"/>
      <c r="GX907" s="267"/>
      <c r="GY907" s="267"/>
      <c r="GZ907" s="267"/>
      <c r="HA907" s="267"/>
      <c r="HB907" s="267"/>
      <c r="HC907" s="267"/>
      <c r="HD907" s="267"/>
      <c r="HE907" s="267"/>
      <c r="HF907" s="267"/>
      <c r="HG907" s="267"/>
      <c r="HH907" s="267"/>
      <c r="HI907" s="267"/>
      <c r="HJ907" s="267"/>
      <c r="HK907" s="267"/>
      <c r="HL907" s="267"/>
      <c r="HM907" s="267"/>
      <c r="HN907" s="267"/>
      <c r="HO907" s="267"/>
      <c r="HP907" s="267"/>
      <c r="HQ907" s="267"/>
      <c r="HR907" s="267"/>
      <c r="HS907" s="267"/>
      <c r="HT907" s="267"/>
      <c r="HU907" s="267"/>
      <c r="HV907" s="267"/>
      <c r="HW907" s="267"/>
      <c r="HX907" s="267"/>
      <c r="HY907" s="267"/>
      <c r="HZ907" s="267"/>
      <c r="IA907" s="267"/>
      <c r="IB907" s="267"/>
      <c r="IC907" s="267"/>
      <c r="ID907" s="267"/>
      <c r="IE907" s="267"/>
      <c r="IF907" s="267"/>
      <c r="IG907" s="267"/>
      <c r="IH907" s="267"/>
      <c r="II907" s="267"/>
      <c r="IJ907" s="267"/>
      <c r="IK907" s="267"/>
      <c r="IL907" s="267"/>
      <c r="IM907" s="267"/>
      <c r="IN907" s="267"/>
      <c r="IO907" s="267"/>
      <c r="IP907" s="267"/>
      <c r="IQ907" s="267"/>
      <c r="IR907" s="267"/>
      <c r="IS907" s="267"/>
      <c r="IT907" s="267"/>
      <c r="IU907" s="267"/>
      <c r="IV907" s="267"/>
      <c r="IW907" s="267"/>
      <c r="IX907" s="267"/>
      <c r="IY907" s="267"/>
      <c r="IZ907" s="267"/>
      <c r="JA907" s="267"/>
      <c r="JB907" s="267"/>
      <c r="JC907" s="267"/>
      <c r="JD907" s="267"/>
      <c r="JE907" s="267"/>
      <c r="JF907" s="267"/>
      <c r="JG907" s="267"/>
      <c r="JH907" s="267"/>
      <c r="JI907" s="267"/>
      <c r="JJ907" s="267"/>
      <c r="JK907" s="267"/>
      <c r="JL907" s="267"/>
      <c r="JM907" s="267"/>
      <c r="JN907" s="267"/>
      <c r="JO907" s="267"/>
    </row>
    <row r="908" spans="1:275" x14ac:dyDescent="0.35">
      <c r="A908" s="269" t="s">
        <v>416</v>
      </c>
      <c r="B908" s="141" t="s">
        <v>156</v>
      </c>
      <c r="C908" s="141" t="s">
        <v>1787</v>
      </c>
      <c r="D908" s="141" t="s">
        <v>1642</v>
      </c>
    </row>
    <row r="909" spans="1:275" x14ac:dyDescent="0.35">
      <c r="A909" s="269" t="s">
        <v>417</v>
      </c>
      <c r="B909" s="141" t="s">
        <v>156</v>
      </c>
      <c r="C909" s="141" t="s">
        <v>1787</v>
      </c>
      <c r="D909" s="141" t="s">
        <v>159</v>
      </c>
    </row>
    <row r="910" spans="1:275" x14ac:dyDescent="0.35">
      <c r="A910" s="269" t="s">
        <v>418</v>
      </c>
      <c r="B910" s="141" t="s">
        <v>156</v>
      </c>
      <c r="C910" s="141" t="s">
        <v>1787</v>
      </c>
      <c r="D910" s="141" t="s">
        <v>1643</v>
      </c>
    </row>
    <row r="911" spans="1:275" x14ac:dyDescent="0.35">
      <c r="A911" s="269" t="s">
        <v>419</v>
      </c>
      <c r="B911" s="141" t="s">
        <v>156</v>
      </c>
      <c r="C911" s="141" t="s">
        <v>1787</v>
      </c>
      <c r="D911" s="141" t="s">
        <v>162</v>
      </c>
    </row>
    <row r="912" spans="1:275" x14ac:dyDescent="0.35">
      <c r="A912" s="269" t="s">
        <v>420</v>
      </c>
      <c r="B912" s="141" t="s">
        <v>156</v>
      </c>
      <c r="C912" s="141" t="s">
        <v>1787</v>
      </c>
      <c r="D912" s="141" t="s">
        <v>164</v>
      </c>
    </row>
    <row r="913" spans="1:4" x14ac:dyDescent="0.35">
      <c r="A913" s="269" t="s">
        <v>423</v>
      </c>
      <c r="B913" s="141" t="s">
        <v>156</v>
      </c>
      <c r="C913" s="141" t="s">
        <v>1787</v>
      </c>
      <c r="D913" s="141" t="s">
        <v>169</v>
      </c>
    </row>
    <row r="914" spans="1:4" x14ac:dyDescent="0.35">
      <c r="A914" s="269" t="s">
        <v>421</v>
      </c>
      <c r="B914" s="141" t="s">
        <v>156</v>
      </c>
      <c r="C914" s="141" t="s">
        <v>1787</v>
      </c>
      <c r="D914" s="141" t="s">
        <v>166</v>
      </c>
    </row>
    <row r="915" spans="1:4" x14ac:dyDescent="0.35">
      <c r="A915" s="269" t="s">
        <v>422</v>
      </c>
      <c r="B915" s="141" t="s">
        <v>156</v>
      </c>
      <c r="C915" s="141" t="s">
        <v>1787</v>
      </c>
      <c r="D915" s="141" t="s">
        <v>1644</v>
      </c>
    </row>
    <row r="916" spans="1:4" x14ac:dyDescent="0.35">
      <c r="A916" s="269" t="s">
        <v>425</v>
      </c>
      <c r="B916" s="141" t="s">
        <v>156</v>
      </c>
      <c r="C916" s="141" t="s">
        <v>1787</v>
      </c>
      <c r="D916" s="141" t="s">
        <v>1645</v>
      </c>
    </row>
    <row r="917" spans="1:4" x14ac:dyDescent="0.35">
      <c r="A917" s="269" t="s">
        <v>424</v>
      </c>
      <c r="B917" s="141" t="s">
        <v>156</v>
      </c>
      <c r="C917" s="141" t="s">
        <v>1787</v>
      </c>
      <c r="D917" s="141" t="s">
        <v>777</v>
      </c>
    </row>
    <row r="918" spans="1:4" x14ac:dyDescent="0.35">
      <c r="A918" s="269" t="s">
        <v>426</v>
      </c>
      <c r="B918" s="141" t="s">
        <v>156</v>
      </c>
      <c r="C918" s="141" t="s">
        <v>1787</v>
      </c>
      <c r="D918" s="141" t="s">
        <v>953</v>
      </c>
    </row>
    <row r="919" spans="1:4" x14ac:dyDescent="0.35">
      <c r="A919" s="269" t="s">
        <v>427</v>
      </c>
      <c r="B919" s="141" t="s">
        <v>156</v>
      </c>
      <c r="C919" s="141" t="s">
        <v>1787</v>
      </c>
      <c r="D919" s="141" t="s">
        <v>1642</v>
      </c>
    </row>
    <row r="920" spans="1:4" x14ac:dyDescent="0.35">
      <c r="A920" s="269" t="s">
        <v>428</v>
      </c>
      <c r="B920" s="141" t="s">
        <v>156</v>
      </c>
      <c r="C920" s="141" t="s">
        <v>1787</v>
      </c>
      <c r="D920" s="141" t="s">
        <v>159</v>
      </c>
    </row>
    <row r="921" spans="1:4" x14ac:dyDescent="0.35">
      <c r="A921" s="269" t="s">
        <v>429</v>
      </c>
      <c r="B921" s="141" t="s">
        <v>156</v>
      </c>
      <c r="C921" s="141" t="s">
        <v>1787</v>
      </c>
      <c r="D921" s="141" t="s">
        <v>1643</v>
      </c>
    </row>
    <row r="922" spans="1:4" x14ac:dyDescent="0.35">
      <c r="A922" s="269" t="s">
        <v>430</v>
      </c>
      <c r="B922" s="141" t="s">
        <v>156</v>
      </c>
      <c r="C922" s="141" t="s">
        <v>1787</v>
      </c>
      <c r="D922" s="141" t="s">
        <v>359</v>
      </c>
    </row>
    <row r="923" spans="1:4" x14ac:dyDescent="0.35">
      <c r="A923" s="269" t="s">
        <v>433</v>
      </c>
      <c r="B923" s="141" t="s">
        <v>156</v>
      </c>
      <c r="C923" s="141" t="s">
        <v>1787</v>
      </c>
      <c r="D923" s="141" t="s">
        <v>169</v>
      </c>
    </row>
    <row r="924" spans="1:4" x14ac:dyDescent="0.35">
      <c r="A924" s="269" t="s">
        <v>435</v>
      </c>
      <c r="B924" s="141" t="s">
        <v>156</v>
      </c>
      <c r="C924" s="141" t="s">
        <v>1787</v>
      </c>
      <c r="D924" s="141" t="s">
        <v>173</v>
      </c>
    </row>
    <row r="925" spans="1:4" x14ac:dyDescent="0.35">
      <c r="A925" s="269" t="s">
        <v>431</v>
      </c>
      <c r="B925" s="141" t="s">
        <v>156</v>
      </c>
      <c r="C925" s="141" t="s">
        <v>1787</v>
      </c>
      <c r="D925" s="141" t="s">
        <v>361</v>
      </c>
    </row>
    <row r="926" spans="1:4" x14ac:dyDescent="0.35">
      <c r="A926" s="269" t="s">
        <v>432</v>
      </c>
      <c r="B926" s="141" t="s">
        <v>156</v>
      </c>
      <c r="C926" s="141" t="s">
        <v>1787</v>
      </c>
      <c r="D926" s="141" t="s">
        <v>1788</v>
      </c>
    </row>
    <row r="927" spans="1:4" x14ac:dyDescent="0.35">
      <c r="A927" s="269" t="s">
        <v>434</v>
      </c>
      <c r="B927" s="141" t="s">
        <v>156</v>
      </c>
      <c r="C927" s="141" t="s">
        <v>1787</v>
      </c>
      <c r="D927" s="141" t="s">
        <v>184</v>
      </c>
    </row>
    <row r="928" spans="1:4" x14ac:dyDescent="0.35">
      <c r="A928" s="269" t="s">
        <v>436</v>
      </c>
      <c r="B928" s="141" t="s">
        <v>156</v>
      </c>
      <c r="C928" s="141" t="s">
        <v>1787</v>
      </c>
      <c r="D928" s="141" t="s">
        <v>953</v>
      </c>
    </row>
    <row r="929" spans="1:4" x14ac:dyDescent="0.35">
      <c r="A929" s="269" t="s">
        <v>437</v>
      </c>
      <c r="B929" s="141" t="s">
        <v>156</v>
      </c>
      <c r="C929" s="141" t="s">
        <v>1787</v>
      </c>
      <c r="D929" s="141" t="s">
        <v>1655</v>
      </c>
    </row>
    <row r="930" spans="1:4" x14ac:dyDescent="0.35">
      <c r="A930" s="269" t="s">
        <v>438</v>
      </c>
      <c r="B930" s="141" t="s">
        <v>156</v>
      </c>
      <c r="C930" s="141" t="s">
        <v>1787</v>
      </c>
      <c r="D930" s="141" t="s">
        <v>1656</v>
      </c>
    </row>
    <row r="931" spans="1:4" x14ac:dyDescent="0.35">
      <c r="A931" s="269" t="s">
        <v>450</v>
      </c>
      <c r="B931" s="141" t="s">
        <v>156</v>
      </c>
      <c r="C931" s="141" t="s">
        <v>1789</v>
      </c>
      <c r="D931" s="141" t="s">
        <v>1642</v>
      </c>
    </row>
    <row r="932" spans="1:4" x14ac:dyDescent="0.35">
      <c r="A932" s="269" t="s">
        <v>451</v>
      </c>
      <c r="B932" s="141" t="s">
        <v>156</v>
      </c>
      <c r="C932" s="141" t="s">
        <v>1789</v>
      </c>
      <c r="D932" s="141" t="s">
        <v>159</v>
      </c>
    </row>
    <row r="933" spans="1:4" x14ac:dyDescent="0.35">
      <c r="A933" s="269" t="s">
        <v>452</v>
      </c>
      <c r="B933" s="141" t="s">
        <v>156</v>
      </c>
      <c r="C933" s="141" t="s">
        <v>1789</v>
      </c>
      <c r="D933" s="141" t="s">
        <v>1643</v>
      </c>
    </row>
    <row r="934" spans="1:4" x14ac:dyDescent="0.35">
      <c r="A934" s="269" t="s">
        <v>453</v>
      </c>
      <c r="B934" s="141" t="s">
        <v>156</v>
      </c>
      <c r="C934" s="141" t="s">
        <v>1789</v>
      </c>
      <c r="D934" s="141" t="s">
        <v>162</v>
      </c>
    </row>
    <row r="935" spans="1:4" x14ac:dyDescent="0.35">
      <c r="A935" s="269" t="s">
        <v>454</v>
      </c>
      <c r="B935" s="141" t="s">
        <v>156</v>
      </c>
      <c r="C935" s="141" t="s">
        <v>1789</v>
      </c>
      <c r="D935" s="141" t="s">
        <v>164</v>
      </c>
    </row>
    <row r="936" spans="1:4" x14ac:dyDescent="0.35">
      <c r="A936" s="269" t="s">
        <v>457</v>
      </c>
      <c r="B936" s="141" t="s">
        <v>156</v>
      </c>
      <c r="C936" s="141" t="s">
        <v>1789</v>
      </c>
      <c r="D936" s="141" t="s">
        <v>169</v>
      </c>
    </row>
    <row r="937" spans="1:4" x14ac:dyDescent="0.35">
      <c r="A937" s="269" t="s">
        <v>455</v>
      </c>
      <c r="B937" s="141" t="s">
        <v>156</v>
      </c>
      <c r="C937" s="141" t="s">
        <v>1789</v>
      </c>
      <c r="D937" s="141" t="s">
        <v>166</v>
      </c>
    </row>
    <row r="938" spans="1:4" x14ac:dyDescent="0.35">
      <c r="A938" s="269" t="s">
        <v>456</v>
      </c>
      <c r="B938" s="141" t="s">
        <v>156</v>
      </c>
      <c r="C938" s="141" t="s">
        <v>1789</v>
      </c>
      <c r="D938" s="141" t="s">
        <v>1644</v>
      </c>
    </row>
    <row r="939" spans="1:4" x14ac:dyDescent="0.35">
      <c r="A939" s="269" t="s">
        <v>459</v>
      </c>
      <c r="B939" s="141" t="s">
        <v>156</v>
      </c>
      <c r="C939" s="141" t="s">
        <v>1789</v>
      </c>
      <c r="D939" s="141" t="s">
        <v>1645</v>
      </c>
    </row>
    <row r="940" spans="1:4" x14ac:dyDescent="0.35">
      <c r="A940" s="269" t="s">
        <v>458</v>
      </c>
      <c r="B940" s="141" t="s">
        <v>156</v>
      </c>
      <c r="C940" s="141" t="s">
        <v>1789</v>
      </c>
      <c r="D940" s="141" t="s">
        <v>777</v>
      </c>
    </row>
    <row r="941" spans="1:4" x14ac:dyDescent="0.35">
      <c r="A941" s="269" t="s">
        <v>460</v>
      </c>
      <c r="B941" s="141" t="s">
        <v>156</v>
      </c>
      <c r="C941" s="141" t="s">
        <v>1789</v>
      </c>
      <c r="D941" s="141" t="s">
        <v>953</v>
      </c>
    </row>
    <row r="942" spans="1:4" x14ac:dyDescent="0.35">
      <c r="A942" s="269" t="s">
        <v>461</v>
      </c>
      <c r="B942" s="141" t="s">
        <v>156</v>
      </c>
      <c r="C942" s="141" t="s">
        <v>1789</v>
      </c>
      <c r="D942" s="141" t="s">
        <v>1642</v>
      </c>
    </row>
    <row r="943" spans="1:4" x14ac:dyDescent="0.35">
      <c r="A943" s="269" t="s">
        <v>462</v>
      </c>
      <c r="B943" s="141" t="s">
        <v>156</v>
      </c>
      <c r="C943" s="141" t="s">
        <v>1789</v>
      </c>
      <c r="D943" s="141" t="s">
        <v>159</v>
      </c>
    </row>
    <row r="944" spans="1:4" x14ac:dyDescent="0.35">
      <c r="A944" s="269" t="s">
        <v>463</v>
      </c>
      <c r="B944" s="141" t="s">
        <v>156</v>
      </c>
      <c r="C944" s="141" t="s">
        <v>1789</v>
      </c>
      <c r="D944" s="141" t="s">
        <v>1643</v>
      </c>
    </row>
    <row r="945" spans="1:4" x14ac:dyDescent="0.35">
      <c r="A945" s="269" t="s">
        <v>464</v>
      </c>
      <c r="B945" s="141" t="s">
        <v>156</v>
      </c>
      <c r="C945" s="141" t="s">
        <v>1789</v>
      </c>
      <c r="D945" s="141" t="s">
        <v>359</v>
      </c>
    </row>
    <row r="946" spans="1:4" x14ac:dyDescent="0.35">
      <c r="A946" s="269" t="s">
        <v>467</v>
      </c>
      <c r="B946" s="141" t="s">
        <v>156</v>
      </c>
      <c r="C946" s="141" t="s">
        <v>1789</v>
      </c>
      <c r="D946" s="141" t="s">
        <v>169</v>
      </c>
    </row>
    <row r="947" spans="1:4" x14ac:dyDescent="0.35">
      <c r="A947" s="269" t="s">
        <v>469</v>
      </c>
      <c r="B947" s="141" t="s">
        <v>156</v>
      </c>
      <c r="C947" s="141" t="s">
        <v>1789</v>
      </c>
      <c r="D947" s="141" t="s">
        <v>173</v>
      </c>
    </row>
    <row r="948" spans="1:4" x14ac:dyDescent="0.35">
      <c r="A948" s="269" t="s">
        <v>465</v>
      </c>
      <c r="B948" s="141" t="s">
        <v>156</v>
      </c>
      <c r="C948" s="141" t="s">
        <v>1789</v>
      </c>
      <c r="D948" s="141" t="s">
        <v>361</v>
      </c>
    </row>
    <row r="949" spans="1:4" x14ac:dyDescent="0.35">
      <c r="A949" s="269" t="s">
        <v>466</v>
      </c>
      <c r="B949" s="141" t="s">
        <v>156</v>
      </c>
      <c r="C949" s="141" t="s">
        <v>1789</v>
      </c>
      <c r="D949" s="141" t="s">
        <v>1788</v>
      </c>
    </row>
    <row r="950" spans="1:4" x14ac:dyDescent="0.35">
      <c r="A950" s="269" t="s">
        <v>468</v>
      </c>
      <c r="B950" s="141" t="s">
        <v>156</v>
      </c>
      <c r="C950" s="141" t="s">
        <v>1789</v>
      </c>
      <c r="D950" s="141" t="s">
        <v>184</v>
      </c>
    </row>
    <row r="951" spans="1:4" x14ac:dyDescent="0.35">
      <c r="A951" s="269" t="s">
        <v>470</v>
      </c>
      <c r="B951" s="141" t="s">
        <v>156</v>
      </c>
      <c r="C951" s="141" t="s">
        <v>1789</v>
      </c>
      <c r="D951" s="141" t="s">
        <v>953</v>
      </c>
    </row>
    <row r="952" spans="1:4" x14ac:dyDescent="0.35">
      <c r="A952" s="269" t="s">
        <v>471</v>
      </c>
      <c r="B952" s="141" t="s">
        <v>156</v>
      </c>
      <c r="C952" s="141" t="s">
        <v>1789</v>
      </c>
      <c r="D952" s="141" t="s">
        <v>1655</v>
      </c>
    </row>
    <row r="953" spans="1:4" x14ac:dyDescent="0.35">
      <c r="A953" s="269" t="s">
        <v>472</v>
      </c>
      <c r="B953" s="141" t="s">
        <v>156</v>
      </c>
      <c r="C953" s="141" t="s">
        <v>1789</v>
      </c>
      <c r="D953" s="141" t="s">
        <v>1656</v>
      </c>
    </row>
    <row r="954" spans="1:4" x14ac:dyDescent="0.35">
      <c r="A954" s="269" t="s">
        <v>369</v>
      </c>
      <c r="B954" s="141" t="s">
        <v>156</v>
      </c>
      <c r="C954" s="141" t="s">
        <v>370</v>
      </c>
      <c r="D954" s="141" t="s">
        <v>1642</v>
      </c>
    </row>
    <row r="955" spans="1:4" x14ac:dyDescent="0.35">
      <c r="A955" s="269" t="s">
        <v>371</v>
      </c>
      <c r="B955" s="141" t="s">
        <v>156</v>
      </c>
      <c r="C955" s="141" t="s">
        <v>370</v>
      </c>
      <c r="D955" s="141" t="s">
        <v>159</v>
      </c>
    </row>
    <row r="956" spans="1:4" x14ac:dyDescent="0.35">
      <c r="A956" s="269" t="s">
        <v>372</v>
      </c>
      <c r="B956" s="141" t="s">
        <v>156</v>
      </c>
      <c r="C956" s="141" t="s">
        <v>370</v>
      </c>
      <c r="D956" s="141" t="s">
        <v>1643</v>
      </c>
    </row>
    <row r="957" spans="1:4" x14ac:dyDescent="0.35">
      <c r="A957" s="269" t="s">
        <v>373</v>
      </c>
      <c r="B957" s="141" t="s">
        <v>156</v>
      </c>
      <c r="C957" s="141" t="s">
        <v>370</v>
      </c>
      <c r="D957" s="141" t="s">
        <v>162</v>
      </c>
    </row>
    <row r="958" spans="1:4" x14ac:dyDescent="0.35">
      <c r="A958" s="269" t="s">
        <v>374</v>
      </c>
      <c r="B958" s="141" t="s">
        <v>156</v>
      </c>
      <c r="C958" s="141" t="s">
        <v>370</v>
      </c>
      <c r="D958" s="141" t="s">
        <v>164</v>
      </c>
    </row>
    <row r="959" spans="1:4" x14ac:dyDescent="0.35">
      <c r="A959" s="269" t="s">
        <v>377</v>
      </c>
      <c r="B959" s="141" t="s">
        <v>156</v>
      </c>
      <c r="C959" s="141" t="s">
        <v>370</v>
      </c>
      <c r="D959" s="141" t="s">
        <v>169</v>
      </c>
    </row>
    <row r="960" spans="1:4" x14ac:dyDescent="0.35">
      <c r="A960" s="269" t="s">
        <v>375</v>
      </c>
      <c r="B960" s="141" t="s">
        <v>156</v>
      </c>
      <c r="C960" s="141" t="s">
        <v>370</v>
      </c>
      <c r="D960" s="141" t="s">
        <v>166</v>
      </c>
    </row>
    <row r="961" spans="1:4" x14ac:dyDescent="0.35">
      <c r="A961" s="269" t="s">
        <v>376</v>
      </c>
      <c r="B961" s="141" t="s">
        <v>156</v>
      </c>
      <c r="C961" s="141" t="s">
        <v>370</v>
      </c>
      <c r="D961" s="141" t="s">
        <v>1644</v>
      </c>
    </row>
    <row r="962" spans="1:4" x14ac:dyDescent="0.35">
      <c r="A962" s="269" t="s">
        <v>379</v>
      </c>
      <c r="B962" s="141" t="s">
        <v>156</v>
      </c>
      <c r="C962" s="141" t="s">
        <v>370</v>
      </c>
      <c r="D962" s="141" t="s">
        <v>1645</v>
      </c>
    </row>
    <row r="963" spans="1:4" x14ac:dyDescent="0.35">
      <c r="A963" s="269" t="s">
        <v>378</v>
      </c>
      <c r="B963" s="141" t="s">
        <v>156</v>
      </c>
      <c r="C963" s="141" t="s">
        <v>370</v>
      </c>
      <c r="D963" s="141" t="s">
        <v>777</v>
      </c>
    </row>
    <row r="964" spans="1:4" x14ac:dyDescent="0.35">
      <c r="A964" s="269" t="s">
        <v>380</v>
      </c>
      <c r="B964" s="141" t="s">
        <v>156</v>
      </c>
      <c r="C964" s="141" t="s">
        <v>370</v>
      </c>
      <c r="D964" s="141" t="s">
        <v>953</v>
      </c>
    </row>
    <row r="965" spans="1:4" x14ac:dyDescent="0.35">
      <c r="A965" s="269" t="s">
        <v>381</v>
      </c>
      <c r="B965" s="141" t="s">
        <v>156</v>
      </c>
      <c r="C965" s="141" t="s">
        <v>370</v>
      </c>
      <c r="D965" s="141" t="s">
        <v>1642</v>
      </c>
    </row>
    <row r="966" spans="1:4" x14ac:dyDescent="0.35">
      <c r="A966" s="269" t="s">
        <v>382</v>
      </c>
      <c r="B966" s="141" t="s">
        <v>156</v>
      </c>
      <c r="C966" s="141" t="s">
        <v>370</v>
      </c>
      <c r="D966" s="141" t="s">
        <v>159</v>
      </c>
    </row>
    <row r="967" spans="1:4" x14ac:dyDescent="0.35">
      <c r="A967" s="269" t="s">
        <v>383</v>
      </c>
      <c r="B967" s="141" t="s">
        <v>156</v>
      </c>
      <c r="C967" s="141" t="s">
        <v>370</v>
      </c>
      <c r="D967" s="141" t="s">
        <v>1643</v>
      </c>
    </row>
    <row r="968" spans="1:4" x14ac:dyDescent="0.35">
      <c r="A968" s="269" t="s">
        <v>384</v>
      </c>
      <c r="B968" s="141" t="s">
        <v>156</v>
      </c>
      <c r="C968" s="141" t="s">
        <v>370</v>
      </c>
      <c r="D968" s="141" t="s">
        <v>359</v>
      </c>
    </row>
    <row r="969" spans="1:4" x14ac:dyDescent="0.35">
      <c r="A969" s="269" t="s">
        <v>387</v>
      </c>
      <c r="B969" s="141" t="s">
        <v>156</v>
      </c>
      <c r="C969" s="141" t="s">
        <v>370</v>
      </c>
      <c r="D969" s="141" t="s">
        <v>169</v>
      </c>
    </row>
    <row r="970" spans="1:4" x14ac:dyDescent="0.35">
      <c r="A970" s="269" t="s">
        <v>389</v>
      </c>
      <c r="B970" s="141" t="s">
        <v>156</v>
      </c>
      <c r="C970" s="141" t="s">
        <v>370</v>
      </c>
      <c r="D970" s="141" t="s">
        <v>173</v>
      </c>
    </row>
    <row r="971" spans="1:4" x14ac:dyDescent="0.35">
      <c r="A971" s="269" t="s">
        <v>385</v>
      </c>
      <c r="B971" s="141" t="s">
        <v>156</v>
      </c>
      <c r="C971" s="141" t="s">
        <v>370</v>
      </c>
      <c r="D971" s="141" t="s">
        <v>361</v>
      </c>
    </row>
    <row r="972" spans="1:4" x14ac:dyDescent="0.35">
      <c r="A972" s="269" t="s">
        <v>386</v>
      </c>
      <c r="B972" s="141" t="s">
        <v>156</v>
      </c>
      <c r="C972" s="141" t="s">
        <v>370</v>
      </c>
      <c r="D972" s="141" t="s">
        <v>1788</v>
      </c>
    </row>
    <row r="973" spans="1:4" x14ac:dyDescent="0.35">
      <c r="A973" s="269" t="s">
        <v>388</v>
      </c>
      <c r="B973" s="141" t="s">
        <v>156</v>
      </c>
      <c r="C973" s="141" t="s">
        <v>370</v>
      </c>
      <c r="D973" s="141" t="s">
        <v>184</v>
      </c>
    </row>
    <row r="974" spans="1:4" x14ac:dyDescent="0.35">
      <c r="A974" s="269" t="s">
        <v>390</v>
      </c>
      <c r="B974" s="141" t="s">
        <v>156</v>
      </c>
      <c r="C974" s="141" t="s">
        <v>370</v>
      </c>
      <c r="D974" s="141" t="s">
        <v>953</v>
      </c>
    </row>
    <row r="975" spans="1:4" x14ac:dyDescent="0.35">
      <c r="A975" s="269" t="s">
        <v>391</v>
      </c>
      <c r="B975" s="141" t="s">
        <v>156</v>
      </c>
      <c r="C975" s="141" t="s">
        <v>370</v>
      </c>
      <c r="D975" s="141" t="s">
        <v>1655</v>
      </c>
    </row>
    <row r="976" spans="1:4" x14ac:dyDescent="0.35">
      <c r="A976" s="269" t="s">
        <v>392</v>
      </c>
      <c r="B976" s="141" t="s">
        <v>156</v>
      </c>
      <c r="C976" s="141" t="s">
        <v>370</v>
      </c>
      <c r="D976" s="141" t="s">
        <v>1656</v>
      </c>
    </row>
    <row r="977" spans="1:4" x14ac:dyDescent="0.35">
      <c r="A977" s="269" t="s">
        <v>393</v>
      </c>
      <c r="B977" s="141" t="s">
        <v>156</v>
      </c>
      <c r="C977" s="141" t="s">
        <v>1790</v>
      </c>
      <c r="D977" s="141" t="s">
        <v>1642</v>
      </c>
    </row>
    <row r="978" spans="1:4" x14ac:dyDescent="0.35">
      <c r="A978" s="269" t="s">
        <v>394</v>
      </c>
      <c r="B978" s="141" t="s">
        <v>156</v>
      </c>
      <c r="C978" s="141" t="s">
        <v>1790</v>
      </c>
      <c r="D978" s="141" t="s">
        <v>159</v>
      </c>
    </row>
    <row r="979" spans="1:4" x14ac:dyDescent="0.35">
      <c r="A979" s="269" t="s">
        <v>395</v>
      </c>
      <c r="B979" s="141" t="s">
        <v>156</v>
      </c>
      <c r="C979" s="141" t="s">
        <v>1790</v>
      </c>
      <c r="D979" s="141" t="s">
        <v>1643</v>
      </c>
    </row>
    <row r="980" spans="1:4" x14ac:dyDescent="0.35">
      <c r="A980" s="269" t="s">
        <v>396</v>
      </c>
      <c r="B980" s="141" t="s">
        <v>156</v>
      </c>
      <c r="C980" s="141" t="s">
        <v>1790</v>
      </c>
      <c r="D980" s="141" t="s">
        <v>162</v>
      </c>
    </row>
    <row r="981" spans="1:4" x14ac:dyDescent="0.35">
      <c r="A981" s="269" t="s">
        <v>397</v>
      </c>
      <c r="B981" s="141" t="s">
        <v>156</v>
      </c>
      <c r="C981" s="141" t="s">
        <v>1790</v>
      </c>
      <c r="D981" s="141" t="s">
        <v>164</v>
      </c>
    </row>
    <row r="982" spans="1:4" x14ac:dyDescent="0.35">
      <c r="A982" s="269" t="s">
        <v>400</v>
      </c>
      <c r="B982" s="141" t="s">
        <v>156</v>
      </c>
      <c r="C982" s="141" t="s">
        <v>1790</v>
      </c>
      <c r="D982" s="141" t="s">
        <v>169</v>
      </c>
    </row>
    <row r="983" spans="1:4" x14ac:dyDescent="0.35">
      <c r="A983" s="269" t="s">
        <v>398</v>
      </c>
      <c r="B983" s="141" t="s">
        <v>156</v>
      </c>
      <c r="C983" s="141" t="s">
        <v>1790</v>
      </c>
      <c r="D983" s="141" t="s">
        <v>166</v>
      </c>
    </row>
    <row r="984" spans="1:4" x14ac:dyDescent="0.35">
      <c r="A984" s="269" t="s">
        <v>399</v>
      </c>
      <c r="B984" s="141" t="s">
        <v>156</v>
      </c>
      <c r="C984" s="141" t="s">
        <v>1790</v>
      </c>
      <c r="D984" s="141" t="s">
        <v>1644</v>
      </c>
    </row>
    <row r="985" spans="1:4" x14ac:dyDescent="0.35">
      <c r="A985" s="269" t="s">
        <v>402</v>
      </c>
      <c r="B985" s="141" t="s">
        <v>156</v>
      </c>
      <c r="C985" s="141" t="s">
        <v>1790</v>
      </c>
      <c r="D985" s="141" t="s">
        <v>1645</v>
      </c>
    </row>
    <row r="986" spans="1:4" x14ac:dyDescent="0.35">
      <c r="A986" s="269" t="s">
        <v>401</v>
      </c>
      <c r="B986" s="141" t="s">
        <v>156</v>
      </c>
      <c r="C986" s="141" t="s">
        <v>1790</v>
      </c>
      <c r="D986" s="141" t="s">
        <v>777</v>
      </c>
    </row>
    <row r="987" spans="1:4" x14ac:dyDescent="0.35">
      <c r="A987" s="269" t="s">
        <v>403</v>
      </c>
      <c r="B987" s="141" t="s">
        <v>156</v>
      </c>
      <c r="C987" s="141" t="s">
        <v>1790</v>
      </c>
      <c r="D987" s="141" t="s">
        <v>953</v>
      </c>
    </row>
    <row r="988" spans="1:4" x14ac:dyDescent="0.35">
      <c r="A988" s="269" t="s">
        <v>404</v>
      </c>
      <c r="B988" s="141" t="s">
        <v>156</v>
      </c>
      <c r="C988" s="141" t="s">
        <v>1790</v>
      </c>
      <c r="D988" s="141" t="s">
        <v>1642</v>
      </c>
    </row>
    <row r="989" spans="1:4" x14ac:dyDescent="0.35">
      <c r="A989" s="269" t="s">
        <v>405</v>
      </c>
      <c r="B989" s="141" t="s">
        <v>156</v>
      </c>
      <c r="C989" s="141" t="s">
        <v>1790</v>
      </c>
      <c r="D989" s="141" t="s">
        <v>159</v>
      </c>
    </row>
    <row r="990" spans="1:4" x14ac:dyDescent="0.35">
      <c r="A990" s="269" t="s">
        <v>406</v>
      </c>
      <c r="B990" s="141" t="s">
        <v>156</v>
      </c>
      <c r="C990" s="141" t="s">
        <v>1790</v>
      </c>
      <c r="D990" s="141" t="s">
        <v>1643</v>
      </c>
    </row>
    <row r="991" spans="1:4" x14ac:dyDescent="0.35">
      <c r="A991" s="269" t="s">
        <v>407</v>
      </c>
      <c r="B991" s="141" t="s">
        <v>156</v>
      </c>
      <c r="C991" s="141" t="s">
        <v>1790</v>
      </c>
      <c r="D991" s="141" t="s">
        <v>359</v>
      </c>
    </row>
    <row r="992" spans="1:4" x14ac:dyDescent="0.35">
      <c r="A992" s="269" t="s">
        <v>410</v>
      </c>
      <c r="B992" s="141" t="s">
        <v>156</v>
      </c>
      <c r="C992" s="141" t="s">
        <v>1790</v>
      </c>
      <c r="D992" s="141" t="s">
        <v>169</v>
      </c>
    </row>
    <row r="993" spans="1:4" x14ac:dyDescent="0.35">
      <c r="A993" s="269" t="s">
        <v>412</v>
      </c>
      <c r="B993" s="141" t="s">
        <v>156</v>
      </c>
      <c r="C993" s="141" t="s">
        <v>1790</v>
      </c>
      <c r="D993" s="141" t="s">
        <v>173</v>
      </c>
    </row>
    <row r="994" spans="1:4" x14ac:dyDescent="0.35">
      <c r="A994" s="269" t="s">
        <v>408</v>
      </c>
      <c r="B994" s="141" t="s">
        <v>156</v>
      </c>
      <c r="C994" s="141" t="s">
        <v>1790</v>
      </c>
      <c r="D994" s="141" t="s">
        <v>361</v>
      </c>
    </row>
    <row r="995" spans="1:4" x14ac:dyDescent="0.35">
      <c r="A995" s="269" t="s">
        <v>409</v>
      </c>
      <c r="B995" s="141" t="s">
        <v>156</v>
      </c>
      <c r="C995" s="141" t="s">
        <v>1790</v>
      </c>
      <c r="D995" s="141" t="s">
        <v>1788</v>
      </c>
    </row>
    <row r="996" spans="1:4" x14ac:dyDescent="0.35">
      <c r="A996" s="269" t="s">
        <v>411</v>
      </c>
      <c r="B996" s="141" t="s">
        <v>156</v>
      </c>
      <c r="C996" s="141" t="s">
        <v>1790</v>
      </c>
      <c r="D996" s="141" t="s">
        <v>184</v>
      </c>
    </row>
    <row r="997" spans="1:4" x14ac:dyDescent="0.35">
      <c r="A997" s="269" t="s">
        <v>413</v>
      </c>
      <c r="B997" s="141" t="s">
        <v>156</v>
      </c>
      <c r="C997" s="141" t="s">
        <v>1790</v>
      </c>
      <c r="D997" s="141" t="s">
        <v>953</v>
      </c>
    </row>
    <row r="998" spans="1:4" x14ac:dyDescent="0.35">
      <c r="A998" s="269" t="s">
        <v>414</v>
      </c>
      <c r="B998" s="141" t="s">
        <v>156</v>
      </c>
      <c r="C998" s="141" t="s">
        <v>1790</v>
      </c>
      <c r="D998" s="141" t="s">
        <v>1655</v>
      </c>
    </row>
    <row r="999" spans="1:4" x14ac:dyDescent="0.35">
      <c r="A999" s="269" t="s">
        <v>415</v>
      </c>
      <c r="B999" s="141" t="s">
        <v>156</v>
      </c>
      <c r="C999" s="141" t="s">
        <v>1790</v>
      </c>
      <c r="D999" s="141" t="s">
        <v>1656</v>
      </c>
    </row>
    <row r="1000" spans="1:4" x14ac:dyDescent="0.35">
      <c r="A1000" s="270" t="s">
        <v>1791</v>
      </c>
      <c r="B1000" s="141" t="s">
        <v>156</v>
      </c>
      <c r="C1000" s="141" t="s">
        <v>1733</v>
      </c>
      <c r="D1000" s="141" t="s">
        <v>1642</v>
      </c>
    </row>
    <row r="1001" spans="1:4" x14ac:dyDescent="0.35">
      <c r="A1001" s="270" t="s">
        <v>1792</v>
      </c>
      <c r="B1001" s="141" t="s">
        <v>156</v>
      </c>
      <c r="C1001" s="141" t="s">
        <v>1733</v>
      </c>
      <c r="D1001" s="141" t="s">
        <v>159</v>
      </c>
    </row>
    <row r="1002" spans="1:4" x14ac:dyDescent="0.35">
      <c r="A1002" s="270" t="s">
        <v>1793</v>
      </c>
      <c r="B1002" s="141" t="s">
        <v>156</v>
      </c>
      <c r="C1002" s="141" t="s">
        <v>1733</v>
      </c>
      <c r="D1002" s="141" t="s">
        <v>1643</v>
      </c>
    </row>
    <row r="1003" spans="1:4" x14ac:dyDescent="0.35">
      <c r="A1003" s="270" t="s">
        <v>1794</v>
      </c>
      <c r="B1003" s="141" t="s">
        <v>156</v>
      </c>
      <c r="C1003" s="141" t="s">
        <v>1733</v>
      </c>
      <c r="D1003" s="141" t="s">
        <v>162</v>
      </c>
    </row>
    <row r="1004" spans="1:4" x14ac:dyDescent="0.35">
      <c r="A1004" s="270" t="s">
        <v>1795</v>
      </c>
      <c r="B1004" s="141" t="s">
        <v>156</v>
      </c>
      <c r="C1004" s="141" t="s">
        <v>1733</v>
      </c>
      <c r="D1004" s="141" t="s">
        <v>164</v>
      </c>
    </row>
    <row r="1005" spans="1:4" x14ac:dyDescent="0.35">
      <c r="A1005" s="270" t="s">
        <v>1796</v>
      </c>
      <c r="B1005" s="141" t="s">
        <v>156</v>
      </c>
      <c r="C1005" s="141" t="s">
        <v>1733</v>
      </c>
      <c r="D1005" s="141" t="s">
        <v>169</v>
      </c>
    </row>
    <row r="1006" spans="1:4" x14ac:dyDescent="0.35">
      <c r="A1006" s="270" t="s">
        <v>1797</v>
      </c>
      <c r="B1006" s="141" t="s">
        <v>156</v>
      </c>
      <c r="C1006" s="141" t="s">
        <v>1733</v>
      </c>
      <c r="D1006" s="141" t="s">
        <v>166</v>
      </c>
    </row>
    <row r="1007" spans="1:4" x14ac:dyDescent="0.35">
      <c r="A1007" s="270" t="s">
        <v>1798</v>
      </c>
      <c r="B1007" s="141" t="s">
        <v>156</v>
      </c>
      <c r="C1007" s="141" t="s">
        <v>1733</v>
      </c>
      <c r="D1007" s="141" t="s">
        <v>1644</v>
      </c>
    </row>
    <row r="1008" spans="1:4" x14ac:dyDescent="0.35">
      <c r="A1008" s="270" t="s">
        <v>1799</v>
      </c>
      <c r="B1008" s="141" t="s">
        <v>156</v>
      </c>
      <c r="C1008" s="141" t="s">
        <v>1733</v>
      </c>
      <c r="D1008" s="141" t="s">
        <v>1645</v>
      </c>
    </row>
    <row r="1009" spans="1:4" x14ac:dyDescent="0.35">
      <c r="A1009" s="270" t="s">
        <v>1800</v>
      </c>
      <c r="B1009" s="141" t="s">
        <v>156</v>
      </c>
      <c r="C1009" s="141" t="s">
        <v>1733</v>
      </c>
      <c r="D1009" s="141" t="s">
        <v>777</v>
      </c>
    </row>
    <row r="1010" spans="1:4" x14ac:dyDescent="0.35">
      <c r="A1010" s="270" t="s">
        <v>1801</v>
      </c>
      <c r="B1010" s="141" t="s">
        <v>156</v>
      </c>
      <c r="C1010" s="141" t="s">
        <v>1733</v>
      </c>
      <c r="D1010" s="141" t="s">
        <v>953</v>
      </c>
    </row>
    <row r="1011" spans="1:4" x14ac:dyDescent="0.35">
      <c r="A1011" s="270" t="s">
        <v>1802</v>
      </c>
      <c r="B1011" s="141" t="s">
        <v>156</v>
      </c>
      <c r="C1011" s="141" t="s">
        <v>1733</v>
      </c>
      <c r="D1011" s="141" t="s">
        <v>1642</v>
      </c>
    </row>
    <row r="1012" spans="1:4" x14ac:dyDescent="0.35">
      <c r="A1012" s="270" t="s">
        <v>1802</v>
      </c>
      <c r="B1012" s="141" t="s">
        <v>156</v>
      </c>
      <c r="C1012" s="141" t="s">
        <v>1733</v>
      </c>
      <c r="D1012" s="141" t="s">
        <v>159</v>
      </c>
    </row>
    <row r="1013" spans="1:4" x14ac:dyDescent="0.35">
      <c r="A1013" s="270" t="s">
        <v>1802</v>
      </c>
      <c r="B1013" s="141" t="s">
        <v>156</v>
      </c>
      <c r="C1013" s="141" t="s">
        <v>1733</v>
      </c>
      <c r="D1013" s="141" t="s">
        <v>1643</v>
      </c>
    </row>
    <row r="1014" spans="1:4" x14ac:dyDescent="0.35">
      <c r="A1014" s="270" t="s">
        <v>1802</v>
      </c>
      <c r="B1014" s="141" t="s">
        <v>156</v>
      </c>
      <c r="C1014" s="141" t="s">
        <v>1733</v>
      </c>
      <c r="D1014" s="141" t="s">
        <v>359</v>
      </c>
    </row>
    <row r="1015" spans="1:4" x14ac:dyDescent="0.35">
      <c r="A1015" s="270" t="s">
        <v>1802</v>
      </c>
      <c r="B1015" s="141" t="s">
        <v>156</v>
      </c>
      <c r="C1015" s="141" t="s">
        <v>1733</v>
      </c>
      <c r="D1015" s="141" t="s">
        <v>169</v>
      </c>
    </row>
    <row r="1016" spans="1:4" x14ac:dyDescent="0.35">
      <c r="A1016" s="270" t="s">
        <v>1802</v>
      </c>
      <c r="B1016" s="141" t="s">
        <v>156</v>
      </c>
      <c r="C1016" s="141" t="s">
        <v>1733</v>
      </c>
      <c r="D1016" s="141" t="s">
        <v>173</v>
      </c>
    </row>
    <row r="1017" spans="1:4" x14ac:dyDescent="0.35">
      <c r="A1017" s="270" t="s">
        <v>1802</v>
      </c>
      <c r="B1017" s="141" t="s">
        <v>156</v>
      </c>
      <c r="C1017" s="141" t="s">
        <v>1733</v>
      </c>
      <c r="D1017" s="141" t="s">
        <v>361</v>
      </c>
    </row>
    <row r="1018" spans="1:4" x14ac:dyDescent="0.35">
      <c r="A1018" s="270" t="s">
        <v>1802</v>
      </c>
      <c r="B1018" s="141" t="s">
        <v>156</v>
      </c>
      <c r="C1018" s="141" t="s">
        <v>1733</v>
      </c>
      <c r="D1018" s="141" t="s">
        <v>1788</v>
      </c>
    </row>
    <row r="1019" spans="1:4" x14ac:dyDescent="0.35">
      <c r="A1019" s="270" t="s">
        <v>1802</v>
      </c>
      <c r="B1019" s="141" t="s">
        <v>156</v>
      </c>
      <c r="C1019" s="141" t="s">
        <v>1733</v>
      </c>
      <c r="D1019" s="141" t="s">
        <v>184</v>
      </c>
    </row>
    <row r="1020" spans="1:4" x14ac:dyDescent="0.35">
      <c r="A1020" s="270" t="s">
        <v>1802</v>
      </c>
      <c r="B1020" s="141" t="s">
        <v>156</v>
      </c>
      <c r="C1020" s="141" t="s">
        <v>1733</v>
      </c>
      <c r="D1020" s="141" t="s">
        <v>953</v>
      </c>
    </row>
    <row r="1021" spans="1:4" x14ac:dyDescent="0.35">
      <c r="A1021" s="270" t="s">
        <v>1803</v>
      </c>
      <c r="B1021" s="141" t="s">
        <v>156</v>
      </c>
      <c r="C1021" s="141" t="s">
        <v>1733</v>
      </c>
      <c r="D1021" s="141" t="s">
        <v>1655</v>
      </c>
    </row>
    <row r="1022" spans="1:4" x14ac:dyDescent="0.35">
      <c r="A1022" s="270" t="s">
        <v>1804</v>
      </c>
      <c r="B1022" s="141" t="s">
        <v>156</v>
      </c>
      <c r="C1022" s="141" t="s">
        <v>1733</v>
      </c>
      <c r="D1022" s="141" t="s">
        <v>1656</v>
      </c>
    </row>
    <row r="1023" spans="1:4" x14ac:dyDescent="0.35">
      <c r="A1023" s="269" t="s">
        <v>344</v>
      </c>
      <c r="B1023" s="141" t="s">
        <v>156</v>
      </c>
      <c r="C1023" s="141" t="s">
        <v>1805</v>
      </c>
      <c r="D1023" s="141" t="s">
        <v>1642</v>
      </c>
    </row>
    <row r="1024" spans="1:4" x14ac:dyDescent="0.35">
      <c r="A1024" s="269" t="s">
        <v>345</v>
      </c>
      <c r="B1024" s="141" t="s">
        <v>156</v>
      </c>
      <c r="C1024" s="141" t="s">
        <v>1805</v>
      </c>
      <c r="D1024" s="141" t="s">
        <v>159</v>
      </c>
    </row>
    <row r="1025" spans="1:4" x14ac:dyDescent="0.35">
      <c r="A1025" s="269" t="s">
        <v>346</v>
      </c>
      <c r="B1025" s="141" t="s">
        <v>156</v>
      </c>
      <c r="C1025" s="141" t="s">
        <v>1805</v>
      </c>
      <c r="D1025" s="141" t="s">
        <v>1643</v>
      </c>
    </row>
    <row r="1026" spans="1:4" x14ac:dyDescent="0.35">
      <c r="A1026" s="269" t="s">
        <v>347</v>
      </c>
      <c r="B1026" s="141" t="s">
        <v>156</v>
      </c>
      <c r="C1026" s="141" t="s">
        <v>1805</v>
      </c>
      <c r="D1026" s="141" t="s">
        <v>162</v>
      </c>
    </row>
    <row r="1027" spans="1:4" x14ac:dyDescent="0.35">
      <c r="A1027" s="269" t="s">
        <v>348</v>
      </c>
      <c r="B1027" s="141" t="s">
        <v>156</v>
      </c>
      <c r="C1027" s="141" t="s">
        <v>1805</v>
      </c>
      <c r="D1027" s="141" t="s">
        <v>164</v>
      </c>
    </row>
    <row r="1028" spans="1:4" x14ac:dyDescent="0.35">
      <c r="A1028" s="269" t="s">
        <v>351</v>
      </c>
      <c r="B1028" s="141" t="s">
        <v>156</v>
      </c>
      <c r="C1028" s="141" t="s">
        <v>1805</v>
      </c>
      <c r="D1028" s="141" t="s">
        <v>169</v>
      </c>
    </row>
    <row r="1029" spans="1:4" x14ac:dyDescent="0.35">
      <c r="A1029" s="269" t="s">
        <v>349</v>
      </c>
      <c r="B1029" s="141" t="s">
        <v>156</v>
      </c>
      <c r="C1029" s="141" t="s">
        <v>1805</v>
      </c>
      <c r="D1029" s="141" t="s">
        <v>166</v>
      </c>
    </row>
    <row r="1030" spans="1:4" x14ac:dyDescent="0.35">
      <c r="A1030" s="269" t="s">
        <v>350</v>
      </c>
      <c r="B1030" s="141" t="s">
        <v>156</v>
      </c>
      <c r="C1030" s="141" t="s">
        <v>1805</v>
      </c>
      <c r="D1030" s="141" t="s">
        <v>1644</v>
      </c>
    </row>
    <row r="1031" spans="1:4" x14ac:dyDescent="0.35">
      <c r="A1031" s="269" t="s">
        <v>353</v>
      </c>
      <c r="B1031" s="141" t="s">
        <v>156</v>
      </c>
      <c r="C1031" s="141" t="s">
        <v>1805</v>
      </c>
      <c r="D1031" s="141" t="s">
        <v>1645</v>
      </c>
    </row>
    <row r="1032" spans="1:4" x14ac:dyDescent="0.35">
      <c r="A1032" s="269" t="s">
        <v>352</v>
      </c>
      <c r="B1032" s="141" t="s">
        <v>156</v>
      </c>
      <c r="C1032" s="141" t="s">
        <v>1805</v>
      </c>
      <c r="D1032" s="141" t="s">
        <v>777</v>
      </c>
    </row>
    <row r="1033" spans="1:4" x14ac:dyDescent="0.35">
      <c r="A1033" s="269" t="s">
        <v>354</v>
      </c>
      <c r="B1033" s="141" t="s">
        <v>156</v>
      </c>
      <c r="C1033" s="141" t="s">
        <v>1805</v>
      </c>
      <c r="D1033" s="141" t="s">
        <v>953</v>
      </c>
    </row>
    <row r="1034" spans="1:4" x14ac:dyDescent="0.35">
      <c r="A1034" s="269" t="s">
        <v>355</v>
      </c>
      <c r="B1034" s="141" t="s">
        <v>156</v>
      </c>
      <c r="C1034" s="141" t="s">
        <v>1805</v>
      </c>
      <c r="D1034" s="141" t="s">
        <v>1642</v>
      </c>
    </row>
    <row r="1035" spans="1:4" x14ac:dyDescent="0.35">
      <c r="A1035" s="269" t="s">
        <v>356</v>
      </c>
      <c r="B1035" s="141" t="s">
        <v>156</v>
      </c>
      <c r="C1035" s="141" t="s">
        <v>1805</v>
      </c>
      <c r="D1035" s="141" t="s">
        <v>159</v>
      </c>
    </row>
    <row r="1036" spans="1:4" x14ac:dyDescent="0.35">
      <c r="A1036" s="269" t="s">
        <v>357</v>
      </c>
      <c r="B1036" s="141" t="s">
        <v>156</v>
      </c>
      <c r="C1036" s="141" t="s">
        <v>1805</v>
      </c>
      <c r="D1036" s="141" t="s">
        <v>1643</v>
      </c>
    </row>
    <row r="1037" spans="1:4" x14ac:dyDescent="0.35">
      <c r="A1037" s="269" t="s">
        <v>358</v>
      </c>
      <c r="B1037" s="141" t="s">
        <v>156</v>
      </c>
      <c r="C1037" s="141" t="s">
        <v>1805</v>
      </c>
      <c r="D1037" s="141" t="s">
        <v>359</v>
      </c>
    </row>
    <row r="1038" spans="1:4" x14ac:dyDescent="0.35">
      <c r="A1038" s="269" t="s">
        <v>363</v>
      </c>
      <c r="B1038" s="141" t="s">
        <v>156</v>
      </c>
      <c r="C1038" s="141" t="s">
        <v>1805</v>
      </c>
      <c r="D1038" s="141" t="s">
        <v>169</v>
      </c>
    </row>
    <row r="1039" spans="1:4" x14ac:dyDescent="0.35">
      <c r="A1039" s="269" t="s">
        <v>365</v>
      </c>
      <c r="B1039" s="141" t="s">
        <v>156</v>
      </c>
      <c r="C1039" s="141" t="s">
        <v>1805</v>
      </c>
      <c r="D1039" s="141" t="s">
        <v>173</v>
      </c>
    </row>
    <row r="1040" spans="1:4" x14ac:dyDescent="0.35">
      <c r="A1040" s="269" t="s">
        <v>360</v>
      </c>
      <c r="B1040" s="141" t="s">
        <v>156</v>
      </c>
      <c r="C1040" s="141" t="s">
        <v>1805</v>
      </c>
      <c r="D1040" s="141" t="s">
        <v>361</v>
      </c>
    </row>
    <row r="1041" spans="1:4" x14ac:dyDescent="0.35">
      <c r="A1041" s="269" t="s">
        <v>362</v>
      </c>
      <c r="B1041" s="141" t="s">
        <v>156</v>
      </c>
      <c r="C1041" s="141" t="s">
        <v>1805</v>
      </c>
      <c r="D1041" s="141" t="s">
        <v>1788</v>
      </c>
    </row>
    <row r="1042" spans="1:4" x14ac:dyDescent="0.35">
      <c r="A1042" s="269" t="s">
        <v>364</v>
      </c>
      <c r="B1042" s="141" t="s">
        <v>156</v>
      </c>
      <c r="C1042" s="141" t="s">
        <v>1805</v>
      </c>
      <c r="D1042" s="141" t="s">
        <v>184</v>
      </c>
    </row>
    <row r="1043" spans="1:4" x14ac:dyDescent="0.35">
      <c r="A1043" s="269" t="s">
        <v>366</v>
      </c>
      <c r="B1043" s="141" t="s">
        <v>156</v>
      </c>
      <c r="C1043" s="141" t="s">
        <v>1805</v>
      </c>
      <c r="D1043" s="141" t="s">
        <v>953</v>
      </c>
    </row>
    <row r="1044" spans="1:4" x14ac:dyDescent="0.35">
      <c r="A1044" s="269" t="s">
        <v>367</v>
      </c>
      <c r="B1044" s="141" t="s">
        <v>156</v>
      </c>
      <c r="C1044" s="141" t="s">
        <v>1805</v>
      </c>
      <c r="D1044" s="141" t="s">
        <v>1655</v>
      </c>
    </row>
    <row r="1045" spans="1:4" x14ac:dyDescent="0.35">
      <c r="A1045" s="269" t="s">
        <v>368</v>
      </c>
      <c r="B1045" s="141" t="s">
        <v>156</v>
      </c>
      <c r="C1045" s="141" t="s">
        <v>1805</v>
      </c>
      <c r="D1045" s="141" t="s">
        <v>1656</v>
      </c>
    </row>
    <row r="1046" spans="1:4" x14ac:dyDescent="0.35">
      <c r="A1046" s="269" t="s">
        <v>439</v>
      </c>
      <c r="B1046" s="141" t="s">
        <v>156</v>
      </c>
      <c r="C1046" s="141" t="s">
        <v>1806</v>
      </c>
      <c r="D1046" s="141" t="s">
        <v>1642</v>
      </c>
    </row>
    <row r="1047" spans="1:4" x14ac:dyDescent="0.35">
      <c r="A1047" s="269" t="s">
        <v>440</v>
      </c>
      <c r="B1047" s="141" t="s">
        <v>156</v>
      </c>
      <c r="C1047" s="141" t="s">
        <v>1806</v>
      </c>
      <c r="D1047" s="141" t="s">
        <v>159</v>
      </c>
    </row>
    <row r="1048" spans="1:4" x14ac:dyDescent="0.35">
      <c r="A1048" s="269" t="s">
        <v>441</v>
      </c>
      <c r="B1048" s="141" t="s">
        <v>156</v>
      </c>
      <c r="C1048" s="141" t="s">
        <v>1806</v>
      </c>
      <c r="D1048" s="141" t="s">
        <v>1643</v>
      </c>
    </row>
    <row r="1049" spans="1:4" x14ac:dyDescent="0.35">
      <c r="A1049" s="269" t="s">
        <v>442</v>
      </c>
      <c r="B1049" s="141" t="s">
        <v>156</v>
      </c>
      <c r="C1049" s="141" t="s">
        <v>1806</v>
      </c>
      <c r="D1049" s="141" t="s">
        <v>162</v>
      </c>
    </row>
    <row r="1050" spans="1:4" x14ac:dyDescent="0.35">
      <c r="A1050" s="269" t="s">
        <v>1802</v>
      </c>
      <c r="B1050" s="141" t="s">
        <v>156</v>
      </c>
      <c r="C1050" s="141" t="s">
        <v>1806</v>
      </c>
      <c r="D1050" s="141" t="s">
        <v>164</v>
      </c>
    </row>
    <row r="1051" spans="1:4" x14ac:dyDescent="0.35">
      <c r="A1051" s="269" t="s">
        <v>445</v>
      </c>
      <c r="B1051" s="141" t="s">
        <v>156</v>
      </c>
      <c r="C1051" s="141" t="s">
        <v>1806</v>
      </c>
      <c r="D1051" s="141" t="s">
        <v>169</v>
      </c>
    </row>
    <row r="1052" spans="1:4" x14ac:dyDescent="0.35">
      <c r="A1052" s="269" t="s">
        <v>443</v>
      </c>
      <c r="B1052" s="141" t="s">
        <v>156</v>
      </c>
      <c r="C1052" s="141" t="s">
        <v>1806</v>
      </c>
      <c r="D1052" s="141" t="s">
        <v>166</v>
      </c>
    </row>
    <row r="1053" spans="1:4" x14ac:dyDescent="0.35">
      <c r="A1053" s="269" t="s">
        <v>444</v>
      </c>
      <c r="B1053" s="141" t="s">
        <v>156</v>
      </c>
      <c r="C1053" s="141" t="s">
        <v>1806</v>
      </c>
      <c r="D1053" s="141" t="s">
        <v>1644</v>
      </c>
    </row>
    <row r="1054" spans="1:4" x14ac:dyDescent="0.35">
      <c r="A1054" s="269" t="s">
        <v>447</v>
      </c>
      <c r="B1054" s="141" t="s">
        <v>156</v>
      </c>
      <c r="C1054" s="141" t="s">
        <v>1806</v>
      </c>
      <c r="D1054" s="141" t="s">
        <v>1645</v>
      </c>
    </row>
    <row r="1055" spans="1:4" x14ac:dyDescent="0.35">
      <c r="A1055" s="269" t="s">
        <v>446</v>
      </c>
      <c r="B1055" s="141" t="s">
        <v>156</v>
      </c>
      <c r="C1055" s="141" t="s">
        <v>1806</v>
      </c>
      <c r="D1055" s="141" t="s">
        <v>777</v>
      </c>
    </row>
    <row r="1056" spans="1:4" x14ac:dyDescent="0.35">
      <c r="A1056" s="269" t="s">
        <v>1802</v>
      </c>
      <c r="B1056" s="141" t="s">
        <v>156</v>
      </c>
      <c r="C1056" s="141" t="s">
        <v>1806</v>
      </c>
      <c r="D1056" s="141" t="s">
        <v>953</v>
      </c>
    </row>
    <row r="1057" spans="1:4" x14ac:dyDescent="0.35">
      <c r="A1057" s="269" t="s">
        <v>1807</v>
      </c>
      <c r="B1057" s="141" t="s">
        <v>156</v>
      </c>
      <c r="C1057" s="141" t="s">
        <v>1806</v>
      </c>
      <c r="D1057" s="141" t="s">
        <v>1642</v>
      </c>
    </row>
    <row r="1058" spans="1:4" x14ac:dyDescent="0.35">
      <c r="A1058" s="269" t="s">
        <v>1808</v>
      </c>
      <c r="B1058" s="141" t="s">
        <v>156</v>
      </c>
      <c r="C1058" s="141" t="s">
        <v>1806</v>
      </c>
      <c r="D1058" s="141" t="s">
        <v>159</v>
      </c>
    </row>
    <row r="1059" spans="1:4" x14ac:dyDescent="0.35">
      <c r="A1059" s="269" t="s">
        <v>1809</v>
      </c>
      <c r="B1059" s="141" t="s">
        <v>156</v>
      </c>
      <c r="C1059" s="141" t="s">
        <v>1806</v>
      </c>
      <c r="D1059" s="141" t="s">
        <v>1643</v>
      </c>
    </row>
    <row r="1060" spans="1:4" x14ac:dyDescent="0.35">
      <c r="A1060" s="269" t="s">
        <v>1810</v>
      </c>
      <c r="B1060" s="141" t="s">
        <v>156</v>
      </c>
      <c r="C1060" s="141" t="s">
        <v>1806</v>
      </c>
      <c r="D1060" s="141" t="s">
        <v>359</v>
      </c>
    </row>
    <row r="1061" spans="1:4" x14ac:dyDescent="0.35">
      <c r="A1061" s="269" t="s">
        <v>1811</v>
      </c>
      <c r="B1061" s="141" t="s">
        <v>156</v>
      </c>
      <c r="C1061" s="141" t="s">
        <v>1806</v>
      </c>
      <c r="D1061" s="141" t="s">
        <v>169</v>
      </c>
    </row>
    <row r="1062" spans="1:4" x14ac:dyDescent="0.35">
      <c r="A1062" s="269" t="s">
        <v>1812</v>
      </c>
      <c r="B1062" s="141" t="s">
        <v>156</v>
      </c>
      <c r="C1062" s="141" t="s">
        <v>1806</v>
      </c>
      <c r="D1062" s="141" t="s">
        <v>173</v>
      </c>
    </row>
    <row r="1063" spans="1:4" x14ac:dyDescent="0.35">
      <c r="A1063" s="269" t="s">
        <v>1813</v>
      </c>
      <c r="B1063" s="141" t="s">
        <v>156</v>
      </c>
      <c r="C1063" s="141" t="s">
        <v>1806</v>
      </c>
      <c r="D1063" s="141" t="s">
        <v>361</v>
      </c>
    </row>
    <row r="1064" spans="1:4" x14ac:dyDescent="0.35">
      <c r="A1064" s="269" t="s">
        <v>1814</v>
      </c>
      <c r="B1064" s="141" t="s">
        <v>156</v>
      </c>
      <c r="C1064" s="141" t="s">
        <v>1806</v>
      </c>
      <c r="D1064" s="141" t="s">
        <v>1788</v>
      </c>
    </row>
    <row r="1065" spans="1:4" x14ac:dyDescent="0.35">
      <c r="A1065" s="269" t="s">
        <v>1815</v>
      </c>
      <c r="B1065" s="141" t="s">
        <v>156</v>
      </c>
      <c r="C1065" s="141" t="s">
        <v>1806</v>
      </c>
      <c r="D1065" s="141" t="s">
        <v>184</v>
      </c>
    </row>
    <row r="1066" spans="1:4" x14ac:dyDescent="0.35">
      <c r="A1066" s="269" t="s">
        <v>1802</v>
      </c>
      <c r="B1066" s="141" t="s">
        <v>156</v>
      </c>
      <c r="C1066" s="141" t="s">
        <v>1806</v>
      </c>
      <c r="D1066" s="141" t="s">
        <v>953</v>
      </c>
    </row>
    <row r="1067" spans="1:4" x14ac:dyDescent="0.35">
      <c r="A1067" s="269" t="s">
        <v>448</v>
      </c>
      <c r="B1067" s="141" t="s">
        <v>156</v>
      </c>
      <c r="C1067" s="141" t="s">
        <v>1806</v>
      </c>
      <c r="D1067" s="141" t="s">
        <v>1655</v>
      </c>
    </row>
    <row r="1068" spans="1:4" x14ac:dyDescent="0.35">
      <c r="A1068" s="269" t="s">
        <v>449</v>
      </c>
      <c r="B1068" s="141" t="s">
        <v>156</v>
      </c>
      <c r="C1068" s="141" t="s">
        <v>1806</v>
      </c>
      <c r="D1068" s="141" t="s">
        <v>1656</v>
      </c>
    </row>
    <row r="1069" spans="1:4" x14ac:dyDescent="0.35">
      <c r="A1069" s="269" t="s">
        <v>1816</v>
      </c>
      <c r="B1069" s="141" t="s">
        <v>342</v>
      </c>
      <c r="C1069" s="141" t="s">
        <v>485</v>
      </c>
      <c r="D1069" s="141" t="s">
        <v>1817</v>
      </c>
    </row>
    <row r="1070" spans="1:4" x14ac:dyDescent="0.35">
      <c r="A1070" s="269">
        <v>87150040</v>
      </c>
      <c r="B1070" s="141" t="s">
        <v>342</v>
      </c>
      <c r="C1070" s="141" t="s">
        <v>485</v>
      </c>
      <c r="D1070" s="141" t="s">
        <v>1818</v>
      </c>
    </row>
    <row r="1073" spans="1:275" x14ac:dyDescent="0.35">
      <c r="A1073" s="435" t="s">
        <v>1819</v>
      </c>
      <c r="B1073" s="435"/>
      <c r="C1073" s="435"/>
      <c r="D1073" s="435"/>
    </row>
    <row r="1074" spans="1:275" s="268" customFormat="1" x14ac:dyDescent="0.35">
      <c r="A1074" s="265" t="s">
        <v>32</v>
      </c>
      <c r="B1074" s="266" t="s">
        <v>33</v>
      </c>
      <c r="C1074" s="266" t="s">
        <v>34</v>
      </c>
      <c r="D1074" s="266" t="s">
        <v>35</v>
      </c>
      <c r="E1074" s="267"/>
      <c r="F1074" s="267"/>
      <c r="G1074" s="267"/>
      <c r="H1074" s="267"/>
      <c r="I1074" s="267"/>
      <c r="J1074" s="267"/>
      <c r="K1074" s="267"/>
      <c r="L1074" s="267"/>
      <c r="M1074" s="267"/>
      <c r="N1074" s="267"/>
      <c r="O1074" s="267"/>
      <c r="P1074" s="267"/>
      <c r="Q1074" s="267"/>
      <c r="R1074" s="267"/>
      <c r="S1074" s="267"/>
      <c r="T1074" s="267"/>
      <c r="U1074" s="267"/>
      <c r="V1074" s="267"/>
      <c r="W1074" s="267"/>
      <c r="X1074" s="267"/>
      <c r="Y1074" s="267"/>
      <c r="Z1074" s="267"/>
      <c r="AA1074" s="267"/>
      <c r="AB1074" s="267"/>
      <c r="AC1074" s="267"/>
      <c r="AD1074" s="267"/>
      <c r="AE1074" s="267"/>
      <c r="AF1074" s="267"/>
      <c r="AG1074" s="267"/>
      <c r="AH1074" s="267"/>
      <c r="AI1074" s="267"/>
      <c r="AJ1074" s="267"/>
      <c r="AK1074" s="267"/>
      <c r="AL1074" s="267"/>
      <c r="AM1074" s="267"/>
      <c r="AN1074" s="267"/>
      <c r="AO1074" s="267"/>
      <c r="AP1074" s="267"/>
      <c r="AQ1074" s="267"/>
      <c r="AR1074" s="267"/>
      <c r="AS1074" s="267"/>
      <c r="AT1074" s="267"/>
      <c r="AU1074" s="267"/>
      <c r="AV1074" s="267"/>
      <c r="AW1074" s="267"/>
      <c r="AX1074" s="267"/>
      <c r="AY1074" s="267"/>
      <c r="AZ1074" s="267"/>
      <c r="BA1074" s="267"/>
      <c r="BB1074" s="267"/>
      <c r="BC1074" s="267"/>
      <c r="BD1074" s="267"/>
      <c r="BE1074" s="267"/>
      <c r="BF1074" s="267"/>
      <c r="BG1074" s="267"/>
      <c r="BH1074" s="267"/>
      <c r="BI1074" s="267"/>
      <c r="BJ1074" s="267"/>
      <c r="BK1074" s="267"/>
      <c r="BL1074" s="267"/>
      <c r="BM1074" s="267"/>
      <c r="BN1074" s="267"/>
      <c r="BO1074" s="267"/>
      <c r="BP1074" s="267"/>
      <c r="BQ1074" s="267"/>
      <c r="BR1074" s="267"/>
      <c r="BS1074" s="267"/>
      <c r="BT1074" s="267"/>
      <c r="BU1074" s="267"/>
      <c r="BV1074" s="267"/>
      <c r="BW1074" s="267"/>
      <c r="BX1074" s="267"/>
      <c r="BY1074" s="267"/>
      <c r="BZ1074" s="267"/>
      <c r="CA1074" s="267"/>
      <c r="CB1074" s="267"/>
      <c r="CC1074" s="267"/>
      <c r="CD1074" s="267"/>
      <c r="CE1074" s="267"/>
      <c r="CF1074" s="267"/>
      <c r="CG1074" s="267"/>
      <c r="CH1074" s="267"/>
      <c r="CI1074" s="267"/>
      <c r="CJ1074" s="267"/>
      <c r="CK1074" s="267"/>
      <c r="CL1074" s="267"/>
      <c r="CM1074" s="267"/>
      <c r="CN1074" s="267"/>
      <c r="CO1074" s="267"/>
      <c r="CP1074" s="267"/>
      <c r="CQ1074" s="267"/>
      <c r="CR1074" s="267"/>
      <c r="CS1074" s="267"/>
      <c r="CT1074" s="267"/>
      <c r="CU1074" s="267"/>
      <c r="CV1074" s="267"/>
      <c r="CW1074" s="267"/>
      <c r="CX1074" s="267"/>
      <c r="CY1074" s="267"/>
      <c r="CZ1074" s="267"/>
      <c r="DA1074" s="267"/>
      <c r="DB1074" s="267"/>
      <c r="DC1074" s="267"/>
      <c r="DD1074" s="267"/>
      <c r="DE1074" s="267"/>
      <c r="DF1074" s="267"/>
      <c r="DG1074" s="267"/>
      <c r="DH1074" s="267"/>
      <c r="DI1074" s="267"/>
      <c r="DJ1074" s="267"/>
      <c r="DK1074" s="267"/>
      <c r="DL1074" s="267"/>
      <c r="DM1074" s="267"/>
      <c r="DN1074" s="267"/>
      <c r="DO1074" s="267"/>
      <c r="DP1074" s="267"/>
      <c r="DQ1074" s="267"/>
      <c r="DR1074" s="267"/>
      <c r="DS1074" s="267"/>
      <c r="DT1074" s="267"/>
      <c r="DU1074" s="267"/>
      <c r="DV1074" s="267"/>
      <c r="DW1074" s="267"/>
      <c r="DX1074" s="267"/>
      <c r="DY1074" s="267"/>
      <c r="DZ1074" s="267"/>
      <c r="EA1074" s="267"/>
      <c r="EB1074" s="267"/>
      <c r="EC1074" s="267"/>
      <c r="ED1074" s="267"/>
      <c r="EE1074" s="267"/>
      <c r="EF1074" s="267"/>
      <c r="EG1074" s="267"/>
      <c r="EH1074" s="267"/>
      <c r="EI1074" s="267"/>
      <c r="EJ1074" s="267"/>
      <c r="EK1074" s="267"/>
      <c r="EL1074" s="267"/>
      <c r="EM1074" s="267"/>
      <c r="EN1074" s="267"/>
      <c r="EO1074" s="267"/>
      <c r="EP1074" s="267"/>
      <c r="EQ1074" s="267"/>
      <c r="ER1074" s="267"/>
      <c r="ES1074" s="267"/>
      <c r="ET1074" s="267"/>
      <c r="EU1074" s="267"/>
      <c r="EV1074" s="267"/>
      <c r="EW1074" s="267"/>
      <c r="EX1074" s="267"/>
      <c r="EY1074" s="267"/>
      <c r="EZ1074" s="267"/>
      <c r="FA1074" s="267"/>
      <c r="FB1074" s="267"/>
      <c r="FC1074" s="267"/>
      <c r="FD1074" s="267"/>
      <c r="FE1074" s="267"/>
      <c r="FF1074" s="267"/>
      <c r="FG1074" s="267"/>
      <c r="FH1074" s="267"/>
      <c r="FI1074" s="267"/>
      <c r="FJ1074" s="267"/>
      <c r="FK1074" s="267"/>
      <c r="FL1074" s="267"/>
      <c r="FM1074" s="267"/>
      <c r="FN1074" s="267"/>
      <c r="FO1074" s="267"/>
      <c r="FP1074" s="267"/>
      <c r="FQ1074" s="267"/>
      <c r="FR1074" s="267"/>
      <c r="FS1074" s="267"/>
      <c r="FT1074" s="267"/>
      <c r="FU1074" s="267"/>
      <c r="FV1074" s="267"/>
      <c r="FW1074" s="267"/>
      <c r="FX1074" s="267"/>
      <c r="FY1074" s="267"/>
      <c r="FZ1074" s="267"/>
      <c r="GA1074" s="267"/>
      <c r="GB1074" s="267"/>
      <c r="GC1074" s="267"/>
      <c r="GD1074" s="267"/>
      <c r="GE1074" s="267"/>
      <c r="GF1074" s="267"/>
      <c r="GG1074" s="267"/>
      <c r="GH1074" s="267"/>
      <c r="GI1074" s="267"/>
      <c r="GJ1074" s="267"/>
      <c r="GK1074" s="267"/>
      <c r="GL1074" s="267"/>
      <c r="GM1074" s="267"/>
      <c r="GN1074" s="267"/>
      <c r="GO1074" s="267"/>
      <c r="GP1074" s="267"/>
      <c r="GQ1074" s="267"/>
      <c r="GR1074" s="267"/>
      <c r="GS1074" s="267"/>
      <c r="GT1074" s="267"/>
      <c r="GU1074" s="267"/>
      <c r="GV1074" s="267"/>
      <c r="GW1074" s="267"/>
      <c r="GX1074" s="267"/>
      <c r="GY1074" s="267"/>
      <c r="GZ1074" s="267"/>
      <c r="HA1074" s="267"/>
      <c r="HB1074" s="267"/>
      <c r="HC1074" s="267"/>
      <c r="HD1074" s="267"/>
      <c r="HE1074" s="267"/>
      <c r="HF1074" s="267"/>
      <c r="HG1074" s="267"/>
      <c r="HH1074" s="267"/>
      <c r="HI1074" s="267"/>
      <c r="HJ1074" s="267"/>
      <c r="HK1074" s="267"/>
      <c r="HL1074" s="267"/>
      <c r="HM1074" s="267"/>
      <c r="HN1074" s="267"/>
      <c r="HO1074" s="267"/>
      <c r="HP1074" s="267"/>
      <c r="HQ1074" s="267"/>
      <c r="HR1074" s="267"/>
      <c r="HS1074" s="267"/>
      <c r="HT1074" s="267"/>
      <c r="HU1074" s="267"/>
      <c r="HV1074" s="267"/>
      <c r="HW1074" s="267"/>
      <c r="HX1074" s="267"/>
      <c r="HY1074" s="267"/>
      <c r="HZ1074" s="267"/>
      <c r="IA1074" s="267"/>
      <c r="IB1074" s="267"/>
      <c r="IC1074" s="267"/>
      <c r="ID1074" s="267"/>
      <c r="IE1074" s="267"/>
      <c r="IF1074" s="267"/>
      <c r="IG1074" s="267"/>
      <c r="IH1074" s="267"/>
      <c r="II1074" s="267"/>
      <c r="IJ1074" s="267"/>
      <c r="IK1074" s="267"/>
      <c r="IL1074" s="267"/>
      <c r="IM1074" s="267"/>
      <c r="IN1074" s="267"/>
      <c r="IO1074" s="267"/>
      <c r="IP1074" s="267"/>
      <c r="IQ1074" s="267"/>
      <c r="IR1074" s="267"/>
      <c r="IS1074" s="267"/>
      <c r="IT1074" s="267"/>
      <c r="IU1074" s="267"/>
      <c r="IV1074" s="267"/>
      <c r="IW1074" s="267"/>
      <c r="IX1074" s="267"/>
      <c r="IY1074" s="267"/>
      <c r="IZ1074" s="267"/>
      <c r="JA1074" s="267"/>
      <c r="JB1074" s="267"/>
      <c r="JC1074" s="267"/>
      <c r="JD1074" s="267"/>
      <c r="JE1074" s="267"/>
      <c r="JF1074" s="267"/>
      <c r="JG1074" s="267"/>
      <c r="JH1074" s="267"/>
      <c r="JI1074" s="267"/>
      <c r="JJ1074" s="267"/>
      <c r="JK1074" s="267"/>
      <c r="JL1074" s="267"/>
      <c r="JM1074" s="267"/>
      <c r="JN1074" s="267"/>
      <c r="JO1074" s="267"/>
    </row>
    <row r="1075" spans="1:275" x14ac:dyDescent="0.35">
      <c r="A1075" s="269" t="s">
        <v>977</v>
      </c>
      <c r="B1075" s="141" t="s">
        <v>978</v>
      </c>
      <c r="C1075" s="141" t="s">
        <v>485</v>
      </c>
      <c r="D1075" s="141" t="s">
        <v>1820</v>
      </c>
    </row>
    <row r="1076" spans="1:275" x14ac:dyDescent="0.35">
      <c r="A1076" s="269" t="s">
        <v>980</v>
      </c>
      <c r="B1076" s="141" t="s">
        <v>978</v>
      </c>
      <c r="C1076" s="141" t="s">
        <v>485</v>
      </c>
      <c r="D1076" s="141" t="s">
        <v>942</v>
      </c>
    </row>
    <row r="1077" spans="1:275" x14ac:dyDescent="0.35">
      <c r="A1077" s="269" t="s">
        <v>1821</v>
      </c>
      <c r="B1077" s="141" t="s">
        <v>978</v>
      </c>
      <c r="C1077" s="141" t="s">
        <v>485</v>
      </c>
      <c r="D1077" s="141" t="s">
        <v>1822</v>
      </c>
    </row>
    <row r="1078" spans="1:275" x14ac:dyDescent="0.35">
      <c r="A1078" s="269" t="s">
        <v>1823</v>
      </c>
      <c r="B1078" s="141" t="s">
        <v>978</v>
      </c>
      <c r="C1078" s="141" t="s">
        <v>485</v>
      </c>
      <c r="D1078" s="141" t="s">
        <v>1824</v>
      </c>
    </row>
    <row r="1079" spans="1:275" x14ac:dyDescent="0.35">
      <c r="A1079" s="269" t="s">
        <v>982</v>
      </c>
      <c r="B1079" s="141" t="s">
        <v>978</v>
      </c>
      <c r="C1079" s="141" t="s">
        <v>485</v>
      </c>
      <c r="D1079" s="141" t="s">
        <v>983</v>
      </c>
    </row>
    <row r="1080" spans="1:275" x14ac:dyDescent="0.35">
      <c r="A1080" s="269" t="s">
        <v>984</v>
      </c>
      <c r="B1080" s="141" t="s">
        <v>978</v>
      </c>
      <c r="C1080" s="141" t="s">
        <v>485</v>
      </c>
      <c r="D1080" s="141" t="s">
        <v>985</v>
      </c>
    </row>
    <row r="1081" spans="1:275" x14ac:dyDescent="0.35">
      <c r="A1081" s="269" t="s">
        <v>1825</v>
      </c>
      <c r="B1081" s="141" t="s">
        <v>978</v>
      </c>
      <c r="C1081" s="141" t="s">
        <v>485</v>
      </c>
      <c r="D1081" s="141" t="s">
        <v>1826</v>
      </c>
    </row>
    <row r="1082" spans="1:275" x14ac:dyDescent="0.35">
      <c r="A1082" s="269" t="s">
        <v>986</v>
      </c>
      <c r="B1082" s="141" t="s">
        <v>978</v>
      </c>
      <c r="C1082" s="141" t="s">
        <v>485</v>
      </c>
      <c r="D1082" s="141" t="s">
        <v>987</v>
      </c>
    </row>
    <row r="1083" spans="1:275" x14ac:dyDescent="0.35">
      <c r="A1083" s="269" t="s">
        <v>988</v>
      </c>
      <c r="B1083" s="141" t="s">
        <v>978</v>
      </c>
      <c r="C1083" s="141" t="s">
        <v>485</v>
      </c>
      <c r="D1083" s="141" t="s">
        <v>169</v>
      </c>
    </row>
    <row r="1084" spans="1:275" x14ac:dyDescent="0.35">
      <c r="A1084" s="269" t="s">
        <v>989</v>
      </c>
      <c r="B1084" s="141" t="s">
        <v>978</v>
      </c>
      <c r="C1084" s="141" t="s">
        <v>485</v>
      </c>
      <c r="D1084" s="141" t="s">
        <v>171</v>
      </c>
    </row>
    <row r="1085" spans="1:275" x14ac:dyDescent="0.35">
      <c r="A1085" s="269" t="s">
        <v>1827</v>
      </c>
      <c r="B1085" s="141" t="s">
        <v>978</v>
      </c>
      <c r="C1085" s="141" t="s">
        <v>485</v>
      </c>
      <c r="D1085" s="141" t="s">
        <v>173</v>
      </c>
    </row>
    <row r="1086" spans="1:275" x14ac:dyDescent="0.35">
      <c r="A1086" s="269" t="s">
        <v>1828</v>
      </c>
      <c r="B1086" s="141" t="s">
        <v>978</v>
      </c>
      <c r="C1086" s="141" t="s">
        <v>485</v>
      </c>
      <c r="D1086" s="141" t="s">
        <v>1829</v>
      </c>
    </row>
    <row r="1087" spans="1:275" x14ac:dyDescent="0.35">
      <c r="A1087" s="269" t="s">
        <v>1830</v>
      </c>
      <c r="B1087" s="141" t="s">
        <v>978</v>
      </c>
      <c r="C1087" s="141" t="s">
        <v>485</v>
      </c>
      <c r="D1087" s="141" t="s">
        <v>1831</v>
      </c>
    </row>
    <row r="1088" spans="1:275" x14ac:dyDescent="0.35">
      <c r="A1088" s="269" t="s">
        <v>993</v>
      </c>
      <c r="B1088" s="141" t="s">
        <v>978</v>
      </c>
      <c r="C1088" s="141" t="s">
        <v>485</v>
      </c>
      <c r="D1088" s="141" t="s">
        <v>1832</v>
      </c>
    </row>
    <row r="1089" spans="1:4" x14ac:dyDescent="0.35">
      <c r="A1089" s="269" t="s">
        <v>994</v>
      </c>
      <c r="B1089" s="141" t="s">
        <v>978</v>
      </c>
      <c r="C1089" s="141" t="s">
        <v>485</v>
      </c>
      <c r="D1089" s="141" t="s">
        <v>1833</v>
      </c>
    </row>
    <row r="1090" spans="1:4" x14ac:dyDescent="0.35">
      <c r="A1090" s="269" t="s">
        <v>990</v>
      </c>
      <c r="B1090" s="141" t="s">
        <v>978</v>
      </c>
      <c r="C1090" s="141" t="s">
        <v>485</v>
      </c>
      <c r="D1090" s="141" t="s">
        <v>1820</v>
      </c>
    </row>
    <row r="1091" spans="1:4" x14ac:dyDescent="0.35">
      <c r="A1091" s="269" t="s">
        <v>991</v>
      </c>
      <c r="B1091" s="141" t="s">
        <v>978</v>
      </c>
      <c r="C1091" s="141" t="s">
        <v>485</v>
      </c>
      <c r="D1091" s="141" t="s">
        <v>942</v>
      </c>
    </row>
    <row r="1092" spans="1:4" x14ac:dyDescent="0.35">
      <c r="A1092" s="269" t="s">
        <v>1834</v>
      </c>
      <c r="B1092" s="141" t="s">
        <v>978</v>
      </c>
      <c r="C1092" s="141" t="s">
        <v>485</v>
      </c>
      <c r="D1092" s="141" t="s">
        <v>1822</v>
      </c>
    </row>
    <row r="1093" spans="1:4" x14ac:dyDescent="0.35">
      <c r="A1093" s="269" t="s">
        <v>1835</v>
      </c>
      <c r="B1093" s="141" t="s">
        <v>978</v>
      </c>
      <c r="C1093" s="141" t="s">
        <v>485</v>
      </c>
      <c r="D1093" s="141" t="s">
        <v>1824</v>
      </c>
    </row>
    <row r="1094" spans="1:4" x14ac:dyDescent="0.35">
      <c r="A1094" s="269" t="s">
        <v>1836</v>
      </c>
      <c r="B1094" s="141" t="s">
        <v>978</v>
      </c>
      <c r="C1094" s="141" t="s">
        <v>485</v>
      </c>
      <c r="D1094" s="141" t="s">
        <v>983</v>
      </c>
    </row>
    <row r="1095" spans="1:4" x14ac:dyDescent="0.35">
      <c r="A1095" s="269" t="s">
        <v>1837</v>
      </c>
      <c r="B1095" s="141" t="s">
        <v>978</v>
      </c>
      <c r="C1095" s="141" t="s">
        <v>485</v>
      </c>
      <c r="D1095" s="141" t="s">
        <v>985</v>
      </c>
    </row>
    <row r="1096" spans="1:4" x14ac:dyDescent="0.35">
      <c r="A1096" s="269" t="s">
        <v>1838</v>
      </c>
      <c r="B1096" s="141" t="s">
        <v>978</v>
      </c>
      <c r="C1096" s="141" t="s">
        <v>485</v>
      </c>
      <c r="D1096" s="141" t="s">
        <v>1826</v>
      </c>
    </row>
    <row r="1097" spans="1:4" x14ac:dyDescent="0.35">
      <c r="A1097" s="269" t="s">
        <v>1839</v>
      </c>
      <c r="B1097" s="141" t="s">
        <v>978</v>
      </c>
      <c r="C1097" s="141" t="s">
        <v>485</v>
      </c>
      <c r="D1097" s="141" t="s">
        <v>987</v>
      </c>
    </row>
    <row r="1098" spans="1:4" x14ac:dyDescent="0.35">
      <c r="A1098" s="269" t="s">
        <v>1840</v>
      </c>
      <c r="B1098" s="141" t="s">
        <v>978</v>
      </c>
      <c r="C1098" s="141" t="s">
        <v>485</v>
      </c>
      <c r="D1098" s="141" t="s">
        <v>169</v>
      </c>
    </row>
    <row r="1099" spans="1:4" x14ac:dyDescent="0.35">
      <c r="A1099" s="269" t="s">
        <v>1841</v>
      </c>
      <c r="B1099" s="141" t="s">
        <v>978</v>
      </c>
      <c r="C1099" s="141" t="s">
        <v>485</v>
      </c>
      <c r="D1099" s="141" t="s">
        <v>171</v>
      </c>
    </row>
    <row r="1100" spans="1:4" x14ac:dyDescent="0.35">
      <c r="A1100" s="269" t="s">
        <v>1842</v>
      </c>
      <c r="B1100" s="141" t="s">
        <v>978</v>
      </c>
      <c r="C1100" s="141" t="s">
        <v>485</v>
      </c>
      <c r="D1100" s="141" t="s">
        <v>173</v>
      </c>
    </row>
    <row r="1101" spans="1:4" x14ac:dyDescent="0.35">
      <c r="A1101" s="269" t="s">
        <v>1843</v>
      </c>
      <c r="B1101" s="141" t="s">
        <v>978</v>
      </c>
      <c r="C1101" s="141" t="s">
        <v>485</v>
      </c>
      <c r="D1101" s="141" t="s">
        <v>1829</v>
      </c>
    </row>
    <row r="1102" spans="1:4" x14ac:dyDescent="0.35">
      <c r="A1102" s="269" t="s">
        <v>1844</v>
      </c>
      <c r="B1102" s="141" t="s">
        <v>978</v>
      </c>
      <c r="C1102" s="141" t="s">
        <v>485</v>
      </c>
      <c r="D1102" s="141" t="s">
        <v>1831</v>
      </c>
    </row>
    <row r="1103" spans="1:4" x14ac:dyDescent="0.35">
      <c r="A1103" s="269" t="s">
        <v>1845</v>
      </c>
      <c r="B1103" s="141" t="s">
        <v>978</v>
      </c>
      <c r="C1103" s="141" t="s">
        <v>485</v>
      </c>
      <c r="D1103" s="141" t="s">
        <v>1832</v>
      </c>
    </row>
    <row r="1104" spans="1:4" x14ac:dyDescent="0.35">
      <c r="A1104" s="269" t="s">
        <v>1846</v>
      </c>
      <c r="B1104" s="141" t="s">
        <v>978</v>
      </c>
      <c r="C1104" s="141" t="s">
        <v>485</v>
      </c>
      <c r="D1104" s="141" t="s">
        <v>1833</v>
      </c>
    </row>
    <row r="1105" spans="1:4" x14ac:dyDescent="0.35">
      <c r="A1105" s="269" t="s">
        <v>1847</v>
      </c>
      <c r="B1105" s="141" t="s">
        <v>978</v>
      </c>
      <c r="C1105" s="141" t="s">
        <v>485</v>
      </c>
      <c r="D1105" s="141" t="s">
        <v>1820</v>
      </c>
    </row>
    <row r="1106" spans="1:4" x14ac:dyDescent="0.35">
      <c r="A1106" s="269" t="s">
        <v>1848</v>
      </c>
      <c r="B1106" s="141" t="s">
        <v>978</v>
      </c>
      <c r="C1106" s="141" t="s">
        <v>485</v>
      </c>
      <c r="D1106" s="141" t="s">
        <v>942</v>
      </c>
    </row>
    <row r="1107" spans="1:4" x14ac:dyDescent="0.35">
      <c r="A1107" s="269" t="s">
        <v>1849</v>
      </c>
      <c r="B1107" s="141" t="s">
        <v>978</v>
      </c>
      <c r="C1107" s="141" t="s">
        <v>485</v>
      </c>
      <c r="D1107" s="141" t="s">
        <v>1822</v>
      </c>
    </row>
    <row r="1108" spans="1:4" x14ac:dyDescent="0.35">
      <c r="A1108" s="269" t="s">
        <v>1850</v>
      </c>
      <c r="B1108" s="141" t="s">
        <v>978</v>
      </c>
      <c r="C1108" s="141" t="s">
        <v>485</v>
      </c>
      <c r="D1108" s="141" t="s">
        <v>1824</v>
      </c>
    </row>
    <row r="1109" spans="1:4" x14ac:dyDescent="0.35">
      <c r="A1109" s="269" t="s">
        <v>1851</v>
      </c>
      <c r="B1109" s="141" t="s">
        <v>978</v>
      </c>
      <c r="C1109" s="141" t="s">
        <v>485</v>
      </c>
      <c r="D1109" s="141" t="s">
        <v>983</v>
      </c>
    </row>
    <row r="1110" spans="1:4" x14ac:dyDescent="0.35">
      <c r="A1110" s="269" t="s">
        <v>1852</v>
      </c>
      <c r="B1110" s="141" t="s">
        <v>978</v>
      </c>
      <c r="C1110" s="141" t="s">
        <v>485</v>
      </c>
      <c r="D1110" s="141" t="s">
        <v>985</v>
      </c>
    </row>
    <row r="1111" spans="1:4" x14ac:dyDescent="0.35">
      <c r="A1111" s="269" t="s">
        <v>1853</v>
      </c>
      <c r="B1111" s="141" t="s">
        <v>978</v>
      </c>
      <c r="C1111" s="141" t="s">
        <v>485</v>
      </c>
      <c r="D1111" s="141" t="s">
        <v>1826</v>
      </c>
    </row>
    <row r="1112" spans="1:4" x14ac:dyDescent="0.35">
      <c r="A1112" s="269" t="s">
        <v>1854</v>
      </c>
      <c r="B1112" s="141" t="s">
        <v>978</v>
      </c>
      <c r="C1112" s="141" t="s">
        <v>485</v>
      </c>
      <c r="D1112" s="141" t="s">
        <v>987</v>
      </c>
    </row>
    <row r="1113" spans="1:4" x14ac:dyDescent="0.35">
      <c r="A1113" s="269" t="s">
        <v>1855</v>
      </c>
      <c r="B1113" s="141" t="s">
        <v>978</v>
      </c>
      <c r="C1113" s="141" t="s">
        <v>485</v>
      </c>
      <c r="D1113" s="141" t="s">
        <v>169</v>
      </c>
    </row>
    <row r="1114" spans="1:4" x14ac:dyDescent="0.35">
      <c r="A1114" s="269" t="s">
        <v>1856</v>
      </c>
      <c r="B1114" s="141" t="s">
        <v>978</v>
      </c>
      <c r="C1114" s="141" t="s">
        <v>485</v>
      </c>
      <c r="D1114" s="141" t="s">
        <v>171</v>
      </c>
    </row>
    <row r="1115" spans="1:4" x14ac:dyDescent="0.35">
      <c r="A1115" s="269" t="s">
        <v>1857</v>
      </c>
      <c r="B1115" s="141" t="s">
        <v>978</v>
      </c>
      <c r="C1115" s="141" t="s">
        <v>485</v>
      </c>
      <c r="D1115" s="141" t="s">
        <v>173</v>
      </c>
    </row>
    <row r="1116" spans="1:4" x14ac:dyDescent="0.35">
      <c r="A1116" s="269" t="s">
        <v>1858</v>
      </c>
      <c r="B1116" s="141" t="s">
        <v>978</v>
      </c>
      <c r="C1116" s="141" t="s">
        <v>485</v>
      </c>
      <c r="D1116" s="141" t="s">
        <v>1829</v>
      </c>
    </row>
    <row r="1117" spans="1:4" x14ac:dyDescent="0.35">
      <c r="A1117" s="269" t="s">
        <v>1859</v>
      </c>
      <c r="B1117" s="141" t="s">
        <v>978</v>
      </c>
      <c r="C1117" s="141" t="s">
        <v>485</v>
      </c>
      <c r="D1117" s="141" t="s">
        <v>1831</v>
      </c>
    </row>
    <row r="1118" spans="1:4" x14ac:dyDescent="0.35">
      <c r="A1118" s="269" t="s">
        <v>1860</v>
      </c>
      <c r="B1118" s="141" t="s">
        <v>978</v>
      </c>
      <c r="C1118" s="141" t="s">
        <v>485</v>
      </c>
      <c r="D1118" s="141" t="s">
        <v>1832</v>
      </c>
    </row>
    <row r="1119" spans="1:4" x14ac:dyDescent="0.35">
      <c r="A1119" s="269" t="s">
        <v>1861</v>
      </c>
      <c r="B1119" s="141" t="s">
        <v>978</v>
      </c>
      <c r="C1119" s="141" t="s">
        <v>485</v>
      </c>
      <c r="D1119" s="141" t="s">
        <v>1833</v>
      </c>
    </row>
    <row r="1120" spans="1:4" ht="29" x14ac:dyDescent="0.35">
      <c r="A1120" s="269" t="s">
        <v>609</v>
      </c>
      <c r="B1120" s="141" t="s">
        <v>1862</v>
      </c>
      <c r="C1120" s="141" t="s">
        <v>800</v>
      </c>
      <c r="D1120" s="141" t="s">
        <v>610</v>
      </c>
    </row>
    <row r="1121" spans="1:4" ht="29" x14ac:dyDescent="0.35">
      <c r="A1121" s="269" t="s">
        <v>611</v>
      </c>
      <c r="B1121" s="141" t="s">
        <v>1862</v>
      </c>
      <c r="C1121" s="141" t="s">
        <v>800</v>
      </c>
      <c r="D1121" s="141" t="s">
        <v>620</v>
      </c>
    </row>
    <row r="1122" spans="1:4" ht="29" x14ac:dyDescent="0.35">
      <c r="A1122" s="269" t="s">
        <v>612</v>
      </c>
      <c r="B1122" s="141" t="s">
        <v>1862</v>
      </c>
      <c r="C1122" s="141" t="s">
        <v>800</v>
      </c>
      <c r="D1122" s="141" t="s">
        <v>622</v>
      </c>
    </row>
    <row r="1123" spans="1:4" ht="29" x14ac:dyDescent="0.35">
      <c r="A1123" s="269" t="s">
        <v>616</v>
      </c>
      <c r="B1123" s="141" t="s">
        <v>1862</v>
      </c>
      <c r="C1123" s="141" t="s">
        <v>800</v>
      </c>
      <c r="D1123" s="141" t="s">
        <v>617</v>
      </c>
    </row>
    <row r="1124" spans="1:4" ht="29" x14ac:dyDescent="0.35">
      <c r="A1124" s="269" t="s">
        <v>618</v>
      </c>
      <c r="B1124" s="141" t="s">
        <v>1862</v>
      </c>
      <c r="C1124" s="141" t="s">
        <v>800</v>
      </c>
      <c r="D1124" s="141" t="s">
        <v>610</v>
      </c>
    </row>
    <row r="1125" spans="1:4" ht="29" x14ac:dyDescent="0.35">
      <c r="A1125" s="269" t="s">
        <v>619</v>
      </c>
      <c r="B1125" s="141" t="s">
        <v>1862</v>
      </c>
      <c r="C1125" s="141" t="s">
        <v>800</v>
      </c>
      <c r="D1125" s="141" t="s">
        <v>620</v>
      </c>
    </row>
    <row r="1126" spans="1:4" ht="29" x14ac:dyDescent="0.35">
      <c r="A1126" s="269" t="s">
        <v>621</v>
      </c>
      <c r="B1126" s="141" t="s">
        <v>1862</v>
      </c>
      <c r="C1126" s="141" t="s">
        <v>800</v>
      </c>
      <c r="D1126" s="141" t="s">
        <v>622</v>
      </c>
    </row>
    <row r="1127" spans="1:4" ht="29" x14ac:dyDescent="0.35">
      <c r="A1127" s="269" t="s">
        <v>624</v>
      </c>
      <c r="B1127" s="141" t="s">
        <v>1862</v>
      </c>
      <c r="C1127" s="141" t="s">
        <v>800</v>
      </c>
      <c r="D1127" s="141" t="s">
        <v>617</v>
      </c>
    </row>
    <row r="1128" spans="1:4" ht="29" x14ac:dyDescent="0.35">
      <c r="A1128" s="269" t="s">
        <v>625</v>
      </c>
      <c r="B1128" s="141" t="s">
        <v>1862</v>
      </c>
      <c r="C1128" s="141" t="s">
        <v>71</v>
      </c>
      <c r="D1128" s="141" t="s">
        <v>610</v>
      </c>
    </row>
    <row r="1129" spans="1:4" ht="29" x14ac:dyDescent="0.35">
      <c r="A1129" s="269" t="s">
        <v>626</v>
      </c>
      <c r="B1129" s="141" t="s">
        <v>1862</v>
      </c>
      <c r="C1129" s="141" t="s">
        <v>71</v>
      </c>
      <c r="D1129" s="141" t="s">
        <v>620</v>
      </c>
    </row>
    <row r="1130" spans="1:4" ht="29" x14ac:dyDescent="0.35">
      <c r="A1130" s="269" t="s">
        <v>627</v>
      </c>
      <c r="B1130" s="141" t="s">
        <v>1862</v>
      </c>
      <c r="C1130" s="141" t="s">
        <v>71</v>
      </c>
      <c r="D1130" s="141" t="s">
        <v>622</v>
      </c>
    </row>
    <row r="1131" spans="1:4" ht="29" x14ac:dyDescent="0.35">
      <c r="A1131" s="269" t="s">
        <v>628</v>
      </c>
      <c r="B1131" s="141" t="s">
        <v>1862</v>
      </c>
      <c r="C1131" s="141" t="s">
        <v>71</v>
      </c>
      <c r="D1131" s="141" t="s">
        <v>617</v>
      </c>
    </row>
    <row r="1132" spans="1:4" ht="29" x14ac:dyDescent="0.35">
      <c r="A1132" s="269" t="s">
        <v>629</v>
      </c>
      <c r="B1132" s="141" t="s">
        <v>1862</v>
      </c>
      <c r="C1132" s="141" t="s">
        <v>71</v>
      </c>
      <c r="D1132" s="141" t="s">
        <v>610</v>
      </c>
    </row>
    <row r="1133" spans="1:4" ht="29" x14ac:dyDescent="0.35">
      <c r="A1133" s="269" t="s">
        <v>630</v>
      </c>
      <c r="B1133" s="141" t="s">
        <v>1862</v>
      </c>
      <c r="C1133" s="141" t="s">
        <v>71</v>
      </c>
      <c r="D1133" s="141" t="s">
        <v>620</v>
      </c>
    </row>
    <row r="1134" spans="1:4" ht="29" x14ac:dyDescent="0.35">
      <c r="A1134" s="269" t="s">
        <v>631</v>
      </c>
      <c r="B1134" s="141" t="s">
        <v>1862</v>
      </c>
      <c r="C1134" s="141" t="s">
        <v>71</v>
      </c>
      <c r="D1134" s="141" t="s">
        <v>622</v>
      </c>
    </row>
    <row r="1135" spans="1:4" ht="29" x14ac:dyDescent="0.35">
      <c r="A1135" s="269" t="s">
        <v>632</v>
      </c>
      <c r="B1135" s="141" t="s">
        <v>1862</v>
      </c>
      <c r="C1135" s="141" t="s">
        <v>71</v>
      </c>
      <c r="D1135" s="141" t="s">
        <v>617</v>
      </c>
    </row>
    <row r="1136" spans="1:4" ht="29" x14ac:dyDescent="0.35">
      <c r="A1136" s="269" t="s">
        <v>633</v>
      </c>
      <c r="B1136" s="141" t="s">
        <v>1862</v>
      </c>
      <c r="C1136" s="141" t="s">
        <v>1863</v>
      </c>
      <c r="D1136" s="141" t="s">
        <v>610</v>
      </c>
    </row>
    <row r="1137" spans="1:4" ht="29" x14ac:dyDescent="0.35">
      <c r="A1137" s="269" t="s">
        <v>634</v>
      </c>
      <c r="B1137" s="141" t="s">
        <v>1862</v>
      </c>
      <c r="C1137" s="141" t="s">
        <v>1863</v>
      </c>
      <c r="D1137" s="141" t="s">
        <v>620</v>
      </c>
    </row>
    <row r="1138" spans="1:4" ht="29" x14ac:dyDescent="0.35">
      <c r="A1138" s="269" t="s">
        <v>635</v>
      </c>
      <c r="B1138" s="141" t="s">
        <v>1862</v>
      </c>
      <c r="C1138" s="141" t="s">
        <v>1863</v>
      </c>
      <c r="D1138" s="141" t="s">
        <v>622</v>
      </c>
    </row>
    <row r="1139" spans="1:4" ht="29" x14ac:dyDescent="0.35">
      <c r="A1139" s="269" t="s">
        <v>636</v>
      </c>
      <c r="B1139" s="141" t="s">
        <v>1862</v>
      </c>
      <c r="C1139" s="141" t="s">
        <v>1863</v>
      </c>
      <c r="D1139" s="141" t="s">
        <v>617</v>
      </c>
    </row>
    <row r="1140" spans="1:4" ht="29" x14ac:dyDescent="0.35">
      <c r="A1140" s="269" t="s">
        <v>637</v>
      </c>
      <c r="B1140" s="141" t="s">
        <v>1862</v>
      </c>
      <c r="C1140" s="141" t="s">
        <v>1863</v>
      </c>
      <c r="D1140" s="141" t="s">
        <v>610</v>
      </c>
    </row>
    <row r="1141" spans="1:4" ht="29" x14ac:dyDescent="0.35">
      <c r="A1141" s="269" t="s">
        <v>638</v>
      </c>
      <c r="B1141" s="141" t="s">
        <v>1862</v>
      </c>
      <c r="C1141" s="141" t="s">
        <v>1863</v>
      </c>
      <c r="D1141" s="141" t="s">
        <v>620</v>
      </c>
    </row>
    <row r="1142" spans="1:4" ht="29" x14ac:dyDescent="0.35">
      <c r="A1142" s="269" t="s">
        <v>639</v>
      </c>
      <c r="B1142" s="141" t="s">
        <v>1862</v>
      </c>
      <c r="C1142" s="141" t="s">
        <v>1863</v>
      </c>
      <c r="D1142" s="141" t="s">
        <v>622</v>
      </c>
    </row>
    <row r="1143" spans="1:4" ht="29" x14ac:dyDescent="0.35">
      <c r="A1143" s="269" t="s">
        <v>640</v>
      </c>
      <c r="B1143" s="141" t="s">
        <v>1862</v>
      </c>
      <c r="C1143" s="141" t="s">
        <v>1863</v>
      </c>
      <c r="D1143" s="141" t="s">
        <v>617</v>
      </c>
    </row>
    <row r="1144" spans="1:4" ht="14.5" customHeight="1" x14ac:dyDescent="0.35">
      <c r="A1144" s="269" t="s">
        <v>1864</v>
      </c>
      <c r="B1144" s="141" t="s">
        <v>1865</v>
      </c>
      <c r="C1144" s="141" t="s">
        <v>1866</v>
      </c>
      <c r="D1144" s="141" t="s">
        <v>610</v>
      </c>
    </row>
    <row r="1145" spans="1:4" ht="29" x14ac:dyDescent="0.35">
      <c r="A1145" s="269" t="s">
        <v>1867</v>
      </c>
      <c r="B1145" s="141" t="s">
        <v>1865</v>
      </c>
      <c r="C1145" s="141" t="s">
        <v>1866</v>
      </c>
      <c r="D1145" s="141" t="s">
        <v>620</v>
      </c>
    </row>
    <row r="1146" spans="1:4" ht="29" x14ac:dyDescent="0.35">
      <c r="A1146" s="269" t="s">
        <v>1868</v>
      </c>
      <c r="B1146" s="141" t="s">
        <v>1865</v>
      </c>
      <c r="C1146" s="141" t="s">
        <v>1866</v>
      </c>
      <c r="D1146" s="141" t="s">
        <v>622</v>
      </c>
    </row>
    <row r="1147" spans="1:4" ht="29" x14ac:dyDescent="0.35">
      <c r="A1147" s="269" t="s">
        <v>1869</v>
      </c>
      <c r="B1147" s="141" t="s">
        <v>1865</v>
      </c>
      <c r="C1147" s="141" t="s">
        <v>1866</v>
      </c>
      <c r="D1147" s="141" t="s">
        <v>617</v>
      </c>
    </row>
    <row r="1148" spans="1:4" ht="29" x14ac:dyDescent="0.35">
      <c r="A1148" s="269" t="s">
        <v>1870</v>
      </c>
      <c r="B1148" s="141" t="s">
        <v>1865</v>
      </c>
      <c r="C1148" s="141" t="s">
        <v>1866</v>
      </c>
      <c r="D1148" s="141" t="s">
        <v>610</v>
      </c>
    </row>
    <row r="1149" spans="1:4" ht="29" x14ac:dyDescent="0.35">
      <c r="A1149" s="269" t="s">
        <v>1871</v>
      </c>
      <c r="B1149" s="141" t="s">
        <v>1865</v>
      </c>
      <c r="C1149" s="141" t="s">
        <v>1866</v>
      </c>
      <c r="D1149" s="141" t="s">
        <v>620</v>
      </c>
    </row>
    <row r="1150" spans="1:4" ht="29" x14ac:dyDescent="0.35">
      <c r="A1150" s="269" t="s">
        <v>1872</v>
      </c>
      <c r="B1150" s="141" t="s">
        <v>1865</v>
      </c>
      <c r="C1150" s="141" t="s">
        <v>1866</v>
      </c>
      <c r="D1150" s="141" t="s">
        <v>622</v>
      </c>
    </row>
    <row r="1151" spans="1:4" ht="29" x14ac:dyDescent="0.35">
      <c r="A1151" s="269" t="s">
        <v>1873</v>
      </c>
      <c r="B1151" s="141" t="s">
        <v>1865</v>
      </c>
      <c r="C1151" s="141" t="s">
        <v>1866</v>
      </c>
      <c r="D1151" s="141" t="s">
        <v>617</v>
      </c>
    </row>
    <row r="1152" spans="1:4" ht="29" x14ac:dyDescent="0.35">
      <c r="A1152" s="269" t="s">
        <v>1874</v>
      </c>
      <c r="B1152" s="141" t="s">
        <v>1865</v>
      </c>
      <c r="C1152" s="141" t="s">
        <v>1875</v>
      </c>
      <c r="D1152" s="141" t="s">
        <v>610</v>
      </c>
    </row>
    <row r="1153" spans="1:4" ht="29" x14ac:dyDescent="0.35">
      <c r="A1153" s="269" t="s">
        <v>1876</v>
      </c>
      <c r="B1153" s="141" t="s">
        <v>1865</v>
      </c>
      <c r="C1153" s="141" t="s">
        <v>1875</v>
      </c>
      <c r="D1153" s="141" t="s">
        <v>620</v>
      </c>
    </row>
    <row r="1154" spans="1:4" ht="29" x14ac:dyDescent="0.35">
      <c r="A1154" s="269" t="s">
        <v>1877</v>
      </c>
      <c r="B1154" s="141" t="s">
        <v>1865</v>
      </c>
      <c r="C1154" s="141" t="s">
        <v>1875</v>
      </c>
      <c r="D1154" s="141" t="s">
        <v>622</v>
      </c>
    </row>
    <row r="1155" spans="1:4" ht="29" x14ac:dyDescent="0.35">
      <c r="A1155" s="269" t="s">
        <v>1878</v>
      </c>
      <c r="B1155" s="141" t="s">
        <v>1865</v>
      </c>
      <c r="C1155" s="141" t="s">
        <v>1875</v>
      </c>
      <c r="D1155" s="141" t="s">
        <v>617</v>
      </c>
    </row>
    <row r="1156" spans="1:4" ht="29" x14ac:dyDescent="0.35">
      <c r="A1156" s="269" t="s">
        <v>1879</v>
      </c>
      <c r="B1156" s="141" t="s">
        <v>1865</v>
      </c>
      <c r="C1156" s="141" t="s">
        <v>1875</v>
      </c>
      <c r="D1156" s="141" t="s">
        <v>610</v>
      </c>
    </row>
    <row r="1157" spans="1:4" ht="29" x14ac:dyDescent="0.35">
      <c r="A1157" s="269" t="s">
        <v>1880</v>
      </c>
      <c r="B1157" s="141" t="s">
        <v>1865</v>
      </c>
      <c r="C1157" s="141" t="s">
        <v>1875</v>
      </c>
      <c r="D1157" s="141" t="s">
        <v>620</v>
      </c>
    </row>
    <row r="1158" spans="1:4" ht="29" x14ac:dyDescent="0.35">
      <c r="A1158" s="269" t="s">
        <v>1881</v>
      </c>
      <c r="B1158" s="141" t="s">
        <v>1865</v>
      </c>
      <c r="C1158" s="141" t="s">
        <v>1875</v>
      </c>
      <c r="D1158" s="141" t="s">
        <v>622</v>
      </c>
    </row>
    <row r="1159" spans="1:4" ht="29" x14ac:dyDescent="0.35">
      <c r="A1159" s="269" t="s">
        <v>1882</v>
      </c>
      <c r="B1159" s="141" t="s">
        <v>1865</v>
      </c>
      <c r="C1159" s="141" t="s">
        <v>1875</v>
      </c>
      <c r="D1159" s="141" t="s">
        <v>617</v>
      </c>
    </row>
    <row r="1160" spans="1:4" ht="29" x14ac:dyDescent="0.35">
      <c r="A1160" s="269" t="s">
        <v>609</v>
      </c>
      <c r="B1160" s="141" t="s">
        <v>1865</v>
      </c>
      <c r="C1160" s="141" t="s">
        <v>641</v>
      </c>
      <c r="D1160" s="141" t="s">
        <v>610</v>
      </c>
    </row>
    <row r="1161" spans="1:4" ht="29" x14ac:dyDescent="0.35">
      <c r="A1161" s="269" t="s">
        <v>611</v>
      </c>
      <c r="B1161" s="141" t="s">
        <v>1865</v>
      </c>
      <c r="C1161" s="141" t="s">
        <v>641</v>
      </c>
      <c r="D1161" s="141" t="s">
        <v>620</v>
      </c>
    </row>
    <row r="1162" spans="1:4" ht="29" x14ac:dyDescent="0.35">
      <c r="A1162" s="269" t="s">
        <v>612</v>
      </c>
      <c r="B1162" s="141" t="s">
        <v>1865</v>
      </c>
      <c r="C1162" s="141" t="s">
        <v>641</v>
      </c>
      <c r="D1162" s="141" t="s">
        <v>622</v>
      </c>
    </row>
    <row r="1163" spans="1:4" ht="29" x14ac:dyDescent="0.35">
      <c r="A1163" s="269" t="s">
        <v>616</v>
      </c>
      <c r="B1163" s="141" t="s">
        <v>1865</v>
      </c>
      <c r="C1163" s="141" t="s">
        <v>641</v>
      </c>
      <c r="D1163" s="141" t="s">
        <v>617</v>
      </c>
    </row>
    <row r="1164" spans="1:4" ht="29" x14ac:dyDescent="0.35">
      <c r="A1164" s="269" t="s">
        <v>618</v>
      </c>
      <c r="B1164" s="141" t="s">
        <v>1865</v>
      </c>
      <c r="C1164" s="141" t="s">
        <v>641</v>
      </c>
      <c r="D1164" s="141" t="s">
        <v>610</v>
      </c>
    </row>
    <row r="1165" spans="1:4" ht="29" x14ac:dyDescent="0.35">
      <c r="A1165" s="269" t="s">
        <v>619</v>
      </c>
      <c r="B1165" s="141" t="s">
        <v>1865</v>
      </c>
      <c r="C1165" s="141" t="s">
        <v>641</v>
      </c>
      <c r="D1165" s="141" t="s">
        <v>620</v>
      </c>
    </row>
    <row r="1166" spans="1:4" ht="29" x14ac:dyDescent="0.35">
      <c r="A1166" s="269" t="s">
        <v>621</v>
      </c>
      <c r="B1166" s="141" t="s">
        <v>1865</v>
      </c>
      <c r="C1166" s="141" t="s">
        <v>641</v>
      </c>
      <c r="D1166" s="141" t="s">
        <v>622</v>
      </c>
    </row>
    <row r="1167" spans="1:4" ht="29" x14ac:dyDescent="0.35">
      <c r="A1167" s="269" t="s">
        <v>624</v>
      </c>
      <c r="B1167" s="141" t="s">
        <v>1865</v>
      </c>
      <c r="C1167" s="141" t="s">
        <v>641</v>
      </c>
      <c r="D1167" s="141" t="s">
        <v>617</v>
      </c>
    </row>
    <row r="1168" spans="1:4" x14ac:dyDescent="0.35">
      <c r="A1168" s="269" t="s">
        <v>1883</v>
      </c>
      <c r="B1168" s="141" t="s">
        <v>692</v>
      </c>
      <c r="C1168" s="141" t="s">
        <v>1884</v>
      </c>
      <c r="D1168" s="141" t="s">
        <v>610</v>
      </c>
    </row>
    <row r="1169" spans="1:4" x14ac:dyDescent="0.35">
      <c r="A1169" s="269" t="s">
        <v>642</v>
      </c>
      <c r="B1169" s="141" t="s">
        <v>692</v>
      </c>
      <c r="C1169" s="141" t="s">
        <v>1884</v>
      </c>
      <c r="D1169" s="141" t="s">
        <v>620</v>
      </c>
    </row>
    <row r="1170" spans="1:4" x14ac:dyDescent="0.35">
      <c r="A1170" s="269" t="s">
        <v>644</v>
      </c>
      <c r="B1170" s="141" t="s">
        <v>692</v>
      </c>
      <c r="C1170" s="141" t="s">
        <v>1884</v>
      </c>
      <c r="D1170" s="141" t="s">
        <v>622</v>
      </c>
    </row>
    <row r="1171" spans="1:4" x14ac:dyDescent="0.35">
      <c r="A1171" s="269" t="s">
        <v>645</v>
      </c>
      <c r="B1171" s="141" t="s">
        <v>692</v>
      </c>
      <c r="C1171" s="141" t="s">
        <v>1884</v>
      </c>
      <c r="D1171" s="141" t="s">
        <v>617</v>
      </c>
    </row>
    <row r="1172" spans="1:4" x14ac:dyDescent="0.35">
      <c r="A1172" s="269" t="s">
        <v>1885</v>
      </c>
      <c r="B1172" s="141" t="s">
        <v>692</v>
      </c>
      <c r="C1172" s="141" t="s">
        <v>1884</v>
      </c>
      <c r="D1172" s="141" t="s">
        <v>610</v>
      </c>
    </row>
    <row r="1173" spans="1:4" x14ac:dyDescent="0.35">
      <c r="A1173" s="269" t="s">
        <v>1886</v>
      </c>
      <c r="B1173" s="141" t="s">
        <v>692</v>
      </c>
      <c r="C1173" s="141" t="s">
        <v>1884</v>
      </c>
      <c r="D1173" s="141" t="s">
        <v>620</v>
      </c>
    </row>
    <row r="1174" spans="1:4" x14ac:dyDescent="0.35">
      <c r="A1174" s="269" t="s">
        <v>646</v>
      </c>
      <c r="B1174" s="141" t="s">
        <v>692</v>
      </c>
      <c r="C1174" s="141" t="s">
        <v>1884</v>
      </c>
      <c r="D1174" s="141" t="s">
        <v>622</v>
      </c>
    </row>
    <row r="1175" spans="1:4" x14ac:dyDescent="0.35">
      <c r="A1175" s="269" t="s">
        <v>647</v>
      </c>
      <c r="B1175" s="141" t="s">
        <v>692</v>
      </c>
      <c r="C1175" s="141" t="s">
        <v>1884</v>
      </c>
      <c r="D1175" s="141" t="s">
        <v>617</v>
      </c>
    </row>
    <row r="1176" spans="1:4" x14ac:dyDescent="0.35">
      <c r="A1176" s="270" t="s">
        <v>1883</v>
      </c>
      <c r="B1176" s="141" t="s">
        <v>692</v>
      </c>
      <c r="C1176" s="141" t="s">
        <v>1887</v>
      </c>
      <c r="D1176" s="141" t="s">
        <v>610</v>
      </c>
    </row>
    <row r="1177" spans="1:4" x14ac:dyDescent="0.35">
      <c r="A1177" s="270" t="s">
        <v>642</v>
      </c>
      <c r="B1177" s="141" t="s">
        <v>692</v>
      </c>
      <c r="C1177" s="141" t="s">
        <v>1887</v>
      </c>
      <c r="D1177" s="141" t="s">
        <v>620</v>
      </c>
    </row>
    <row r="1178" spans="1:4" x14ac:dyDescent="0.35">
      <c r="A1178" s="270" t="s">
        <v>644</v>
      </c>
      <c r="B1178" s="141" t="s">
        <v>692</v>
      </c>
      <c r="C1178" s="141" t="s">
        <v>1887</v>
      </c>
      <c r="D1178" s="141" t="s">
        <v>622</v>
      </c>
    </row>
    <row r="1179" spans="1:4" x14ac:dyDescent="0.35">
      <c r="A1179" s="270" t="s">
        <v>645</v>
      </c>
      <c r="B1179" s="141" t="s">
        <v>692</v>
      </c>
      <c r="C1179" s="141" t="s">
        <v>1887</v>
      </c>
      <c r="D1179" s="141" t="s">
        <v>617</v>
      </c>
    </row>
    <row r="1180" spans="1:4" x14ac:dyDescent="0.35">
      <c r="A1180" s="269" t="s">
        <v>652</v>
      </c>
      <c r="B1180" s="141" t="s">
        <v>692</v>
      </c>
      <c r="C1180" s="141" t="s">
        <v>1887</v>
      </c>
      <c r="D1180" s="141" t="s">
        <v>610</v>
      </c>
    </row>
    <row r="1181" spans="1:4" x14ac:dyDescent="0.35">
      <c r="A1181" s="269" t="s">
        <v>653</v>
      </c>
      <c r="B1181" s="141" t="s">
        <v>692</v>
      </c>
      <c r="C1181" s="141" t="s">
        <v>1887</v>
      </c>
      <c r="D1181" s="141" t="s">
        <v>617</v>
      </c>
    </row>
    <row r="1182" spans="1:4" x14ac:dyDescent="0.35">
      <c r="A1182" s="269" t="s">
        <v>654</v>
      </c>
      <c r="B1182" s="141" t="s">
        <v>692</v>
      </c>
      <c r="C1182" s="141" t="s">
        <v>1888</v>
      </c>
      <c r="D1182" s="141" t="s">
        <v>610</v>
      </c>
    </row>
    <row r="1183" spans="1:4" x14ac:dyDescent="0.35">
      <c r="A1183" s="269" t="s">
        <v>655</v>
      </c>
      <c r="B1183" s="141" t="s">
        <v>692</v>
      </c>
      <c r="C1183" s="141" t="s">
        <v>1888</v>
      </c>
      <c r="D1183" s="141" t="s">
        <v>620</v>
      </c>
    </row>
    <row r="1184" spans="1:4" x14ac:dyDescent="0.35">
      <c r="A1184" s="269" t="s">
        <v>656</v>
      </c>
      <c r="B1184" s="141" t="s">
        <v>692</v>
      </c>
      <c r="C1184" s="141" t="s">
        <v>1888</v>
      </c>
      <c r="D1184" s="141" t="s">
        <v>622</v>
      </c>
    </row>
    <row r="1185" spans="1:4" x14ac:dyDescent="0.35">
      <c r="A1185" s="269" t="s">
        <v>657</v>
      </c>
      <c r="B1185" s="141" t="s">
        <v>692</v>
      </c>
      <c r="C1185" s="141" t="s">
        <v>1888</v>
      </c>
      <c r="D1185" s="141" t="s">
        <v>617</v>
      </c>
    </row>
    <row r="1186" spans="1:4" x14ac:dyDescent="0.35">
      <c r="A1186" s="269" t="s">
        <v>658</v>
      </c>
      <c r="B1186" s="141" t="s">
        <v>692</v>
      </c>
      <c r="C1186" s="141" t="s">
        <v>1888</v>
      </c>
      <c r="D1186" s="141" t="s">
        <v>610</v>
      </c>
    </row>
    <row r="1187" spans="1:4" x14ac:dyDescent="0.35">
      <c r="A1187" s="269" t="s">
        <v>659</v>
      </c>
      <c r="B1187" s="141" t="s">
        <v>692</v>
      </c>
      <c r="C1187" s="141" t="s">
        <v>1888</v>
      </c>
      <c r="D1187" s="141" t="s">
        <v>622</v>
      </c>
    </row>
    <row r="1188" spans="1:4" x14ac:dyDescent="0.35">
      <c r="A1188" s="269" t="s">
        <v>660</v>
      </c>
      <c r="B1188" s="141" t="s">
        <v>692</v>
      </c>
      <c r="C1188" s="141" t="s">
        <v>1888</v>
      </c>
      <c r="D1188" s="141" t="s">
        <v>617</v>
      </c>
    </row>
    <row r="1189" spans="1:4" ht="14.5" customHeight="1" x14ac:dyDescent="0.35">
      <c r="A1189" s="269" t="s">
        <v>661</v>
      </c>
      <c r="B1189" s="141" t="s">
        <v>662</v>
      </c>
      <c r="C1189" s="141" t="s">
        <v>1889</v>
      </c>
      <c r="D1189" s="141" t="s">
        <v>663</v>
      </c>
    </row>
    <row r="1190" spans="1:4" ht="29" x14ac:dyDescent="0.35">
      <c r="A1190" s="269" t="s">
        <v>664</v>
      </c>
      <c r="B1190" s="141" t="s">
        <v>662</v>
      </c>
      <c r="C1190" s="141" t="s">
        <v>1889</v>
      </c>
      <c r="D1190" s="141" t="s">
        <v>665</v>
      </c>
    </row>
    <row r="1191" spans="1:4" ht="29" x14ac:dyDescent="0.35">
      <c r="A1191" s="269" t="s">
        <v>666</v>
      </c>
      <c r="B1191" s="141" t="s">
        <v>662</v>
      </c>
      <c r="C1191" s="141" t="s">
        <v>1889</v>
      </c>
      <c r="D1191" s="141" t="s">
        <v>667</v>
      </c>
    </row>
    <row r="1192" spans="1:4" ht="29" x14ac:dyDescent="0.35">
      <c r="A1192" s="269" t="s">
        <v>668</v>
      </c>
      <c r="B1192" s="141" t="s">
        <v>662</v>
      </c>
      <c r="C1192" s="141" t="s">
        <v>1889</v>
      </c>
      <c r="D1192" s="141" t="s">
        <v>669</v>
      </c>
    </row>
    <row r="1193" spans="1:4" ht="29" x14ac:dyDescent="0.35">
      <c r="A1193" s="269" t="s">
        <v>670</v>
      </c>
      <c r="B1193" s="141" t="s">
        <v>662</v>
      </c>
      <c r="C1193" s="141" t="s">
        <v>1890</v>
      </c>
      <c r="D1193" s="141" t="s">
        <v>663</v>
      </c>
    </row>
    <row r="1194" spans="1:4" ht="29" x14ac:dyDescent="0.35">
      <c r="A1194" s="269" t="s">
        <v>671</v>
      </c>
      <c r="B1194" s="141" t="s">
        <v>662</v>
      </c>
      <c r="C1194" s="141" t="s">
        <v>1890</v>
      </c>
      <c r="D1194" s="141" t="s">
        <v>665</v>
      </c>
    </row>
    <row r="1195" spans="1:4" ht="29" x14ac:dyDescent="0.35">
      <c r="A1195" s="269" t="s">
        <v>672</v>
      </c>
      <c r="B1195" s="141" t="s">
        <v>662</v>
      </c>
      <c r="C1195" s="141" t="s">
        <v>1890</v>
      </c>
      <c r="D1195" s="141" t="s">
        <v>667</v>
      </c>
    </row>
    <row r="1196" spans="1:4" ht="29" x14ac:dyDescent="0.35">
      <c r="A1196" s="269" t="s">
        <v>673</v>
      </c>
      <c r="B1196" s="141" t="s">
        <v>662</v>
      </c>
      <c r="C1196" s="141" t="s">
        <v>1890</v>
      </c>
      <c r="D1196" s="141" t="s">
        <v>669</v>
      </c>
    </row>
    <row r="1197" spans="1:4" x14ac:dyDescent="0.35">
      <c r="A1197" s="269" t="s">
        <v>674</v>
      </c>
      <c r="B1197" s="141" t="s">
        <v>675</v>
      </c>
      <c r="C1197" s="141" t="s">
        <v>485</v>
      </c>
      <c r="D1197" s="141" t="s">
        <v>1891</v>
      </c>
    </row>
    <row r="1198" spans="1:4" ht="29" x14ac:dyDescent="0.35">
      <c r="A1198" s="269" t="s">
        <v>676</v>
      </c>
      <c r="B1198" s="141" t="s">
        <v>675</v>
      </c>
      <c r="C1198" s="141" t="s">
        <v>485</v>
      </c>
      <c r="D1198" s="141" t="s">
        <v>1892</v>
      </c>
    </row>
    <row r="1199" spans="1:4" x14ac:dyDescent="0.35">
      <c r="A1199" s="269" t="s">
        <v>677</v>
      </c>
      <c r="B1199" s="141" t="s">
        <v>675</v>
      </c>
      <c r="C1199" s="141" t="s">
        <v>485</v>
      </c>
      <c r="D1199" s="141" t="s">
        <v>1893</v>
      </c>
    </row>
    <row r="1200" spans="1:4" x14ac:dyDescent="0.35">
      <c r="A1200" s="269" t="s">
        <v>1894</v>
      </c>
      <c r="B1200" s="141" t="s">
        <v>675</v>
      </c>
      <c r="C1200" s="141" t="s">
        <v>485</v>
      </c>
      <c r="D1200" s="141" t="s">
        <v>1895</v>
      </c>
    </row>
    <row r="1201" spans="1:275" ht="29" x14ac:dyDescent="0.35">
      <c r="A1201" s="269" t="s">
        <v>1896</v>
      </c>
      <c r="B1201" s="141" t="s">
        <v>675</v>
      </c>
      <c r="C1201" s="141" t="s">
        <v>485</v>
      </c>
      <c r="D1201" s="141" t="s">
        <v>1897</v>
      </c>
    </row>
    <row r="1202" spans="1:275" x14ac:dyDescent="0.35">
      <c r="A1202" s="269" t="s">
        <v>1898</v>
      </c>
      <c r="B1202" s="141" t="s">
        <v>675</v>
      </c>
      <c r="C1202" s="141" t="s">
        <v>485</v>
      </c>
      <c r="D1202" s="141" t="s">
        <v>1899</v>
      </c>
    </row>
    <row r="1205" spans="1:275" x14ac:dyDescent="0.35">
      <c r="A1205" s="435" t="s">
        <v>1900</v>
      </c>
      <c r="B1205" s="435"/>
      <c r="C1205" s="435"/>
      <c r="D1205" s="435"/>
    </row>
    <row r="1206" spans="1:275" s="268" customFormat="1" x14ac:dyDescent="0.35">
      <c r="A1206" s="265" t="s">
        <v>32</v>
      </c>
      <c r="B1206" s="266" t="s">
        <v>33</v>
      </c>
      <c r="C1206" s="266" t="s">
        <v>34</v>
      </c>
      <c r="D1206" s="266" t="s">
        <v>35</v>
      </c>
      <c r="E1206" s="267"/>
      <c r="F1206" s="267"/>
      <c r="G1206" s="267"/>
      <c r="H1206" s="267"/>
      <c r="I1206" s="267"/>
      <c r="J1206" s="267"/>
      <c r="K1206" s="267"/>
      <c r="L1206" s="267"/>
      <c r="M1206" s="267"/>
      <c r="N1206" s="267"/>
      <c r="O1206" s="267"/>
      <c r="P1206" s="267"/>
      <c r="Q1206" s="267"/>
      <c r="R1206" s="267"/>
      <c r="S1206" s="267"/>
      <c r="T1206" s="267"/>
      <c r="U1206" s="267"/>
      <c r="V1206" s="267"/>
      <c r="W1206" s="267"/>
      <c r="X1206" s="267"/>
      <c r="Y1206" s="267"/>
      <c r="Z1206" s="267"/>
      <c r="AA1206" s="267"/>
      <c r="AB1206" s="267"/>
      <c r="AC1206" s="267"/>
      <c r="AD1206" s="267"/>
      <c r="AE1206" s="267"/>
      <c r="AF1206" s="267"/>
      <c r="AG1206" s="267"/>
      <c r="AH1206" s="267"/>
      <c r="AI1206" s="267"/>
      <c r="AJ1206" s="267"/>
      <c r="AK1206" s="267"/>
      <c r="AL1206" s="267"/>
      <c r="AM1206" s="267"/>
      <c r="AN1206" s="267"/>
      <c r="AO1206" s="267"/>
      <c r="AP1206" s="267"/>
      <c r="AQ1206" s="267"/>
      <c r="AR1206" s="267"/>
      <c r="AS1206" s="267"/>
      <c r="AT1206" s="267"/>
      <c r="AU1206" s="267"/>
      <c r="AV1206" s="267"/>
      <c r="AW1206" s="267"/>
      <c r="AX1206" s="267"/>
      <c r="AY1206" s="267"/>
      <c r="AZ1206" s="267"/>
      <c r="BA1206" s="267"/>
      <c r="BB1206" s="267"/>
      <c r="BC1206" s="267"/>
      <c r="BD1206" s="267"/>
      <c r="BE1206" s="267"/>
      <c r="BF1206" s="267"/>
      <c r="BG1206" s="267"/>
      <c r="BH1206" s="267"/>
      <c r="BI1206" s="267"/>
      <c r="BJ1206" s="267"/>
      <c r="BK1206" s="267"/>
      <c r="BL1206" s="267"/>
      <c r="BM1206" s="267"/>
      <c r="BN1206" s="267"/>
      <c r="BO1206" s="267"/>
      <c r="BP1206" s="267"/>
      <c r="BQ1206" s="267"/>
      <c r="BR1206" s="267"/>
      <c r="BS1206" s="267"/>
      <c r="BT1206" s="267"/>
      <c r="BU1206" s="267"/>
      <c r="BV1206" s="267"/>
      <c r="BW1206" s="267"/>
      <c r="BX1206" s="267"/>
      <c r="BY1206" s="267"/>
      <c r="BZ1206" s="267"/>
      <c r="CA1206" s="267"/>
      <c r="CB1206" s="267"/>
      <c r="CC1206" s="267"/>
      <c r="CD1206" s="267"/>
      <c r="CE1206" s="267"/>
      <c r="CF1206" s="267"/>
      <c r="CG1206" s="267"/>
      <c r="CH1206" s="267"/>
      <c r="CI1206" s="267"/>
      <c r="CJ1206" s="267"/>
      <c r="CK1206" s="267"/>
      <c r="CL1206" s="267"/>
      <c r="CM1206" s="267"/>
      <c r="CN1206" s="267"/>
      <c r="CO1206" s="267"/>
      <c r="CP1206" s="267"/>
      <c r="CQ1206" s="267"/>
      <c r="CR1206" s="267"/>
      <c r="CS1206" s="267"/>
      <c r="CT1206" s="267"/>
      <c r="CU1206" s="267"/>
      <c r="CV1206" s="267"/>
      <c r="CW1206" s="267"/>
      <c r="CX1206" s="267"/>
      <c r="CY1206" s="267"/>
      <c r="CZ1206" s="267"/>
      <c r="DA1206" s="267"/>
      <c r="DB1206" s="267"/>
      <c r="DC1206" s="267"/>
      <c r="DD1206" s="267"/>
      <c r="DE1206" s="267"/>
      <c r="DF1206" s="267"/>
      <c r="DG1206" s="267"/>
      <c r="DH1206" s="267"/>
      <c r="DI1206" s="267"/>
      <c r="DJ1206" s="267"/>
      <c r="DK1206" s="267"/>
      <c r="DL1206" s="267"/>
      <c r="DM1206" s="267"/>
      <c r="DN1206" s="267"/>
      <c r="DO1206" s="267"/>
      <c r="DP1206" s="267"/>
      <c r="DQ1206" s="267"/>
      <c r="DR1206" s="267"/>
      <c r="DS1206" s="267"/>
      <c r="DT1206" s="267"/>
      <c r="DU1206" s="267"/>
      <c r="DV1206" s="267"/>
      <c r="DW1206" s="267"/>
      <c r="DX1206" s="267"/>
      <c r="DY1206" s="267"/>
      <c r="DZ1206" s="267"/>
      <c r="EA1206" s="267"/>
      <c r="EB1206" s="267"/>
      <c r="EC1206" s="267"/>
      <c r="ED1206" s="267"/>
      <c r="EE1206" s="267"/>
      <c r="EF1206" s="267"/>
      <c r="EG1206" s="267"/>
      <c r="EH1206" s="267"/>
      <c r="EI1206" s="267"/>
      <c r="EJ1206" s="267"/>
      <c r="EK1206" s="267"/>
      <c r="EL1206" s="267"/>
      <c r="EM1206" s="267"/>
      <c r="EN1206" s="267"/>
      <c r="EO1206" s="267"/>
      <c r="EP1206" s="267"/>
      <c r="EQ1206" s="267"/>
      <c r="ER1206" s="267"/>
      <c r="ES1206" s="267"/>
      <c r="ET1206" s="267"/>
      <c r="EU1206" s="267"/>
      <c r="EV1206" s="267"/>
      <c r="EW1206" s="267"/>
      <c r="EX1206" s="267"/>
      <c r="EY1206" s="267"/>
      <c r="EZ1206" s="267"/>
      <c r="FA1206" s="267"/>
      <c r="FB1206" s="267"/>
      <c r="FC1206" s="267"/>
      <c r="FD1206" s="267"/>
      <c r="FE1206" s="267"/>
      <c r="FF1206" s="267"/>
      <c r="FG1206" s="267"/>
      <c r="FH1206" s="267"/>
      <c r="FI1206" s="267"/>
      <c r="FJ1206" s="267"/>
      <c r="FK1206" s="267"/>
      <c r="FL1206" s="267"/>
      <c r="FM1206" s="267"/>
      <c r="FN1206" s="267"/>
      <c r="FO1206" s="267"/>
      <c r="FP1206" s="267"/>
      <c r="FQ1206" s="267"/>
      <c r="FR1206" s="267"/>
      <c r="FS1206" s="267"/>
      <c r="FT1206" s="267"/>
      <c r="FU1206" s="267"/>
      <c r="FV1206" s="267"/>
      <c r="FW1206" s="267"/>
      <c r="FX1206" s="267"/>
      <c r="FY1206" s="267"/>
      <c r="FZ1206" s="267"/>
      <c r="GA1206" s="267"/>
      <c r="GB1206" s="267"/>
      <c r="GC1206" s="267"/>
      <c r="GD1206" s="267"/>
      <c r="GE1206" s="267"/>
      <c r="GF1206" s="267"/>
      <c r="GG1206" s="267"/>
      <c r="GH1206" s="267"/>
      <c r="GI1206" s="267"/>
      <c r="GJ1206" s="267"/>
      <c r="GK1206" s="267"/>
      <c r="GL1206" s="267"/>
      <c r="GM1206" s="267"/>
      <c r="GN1206" s="267"/>
      <c r="GO1206" s="267"/>
      <c r="GP1206" s="267"/>
      <c r="GQ1206" s="267"/>
      <c r="GR1206" s="267"/>
      <c r="GS1206" s="267"/>
      <c r="GT1206" s="267"/>
      <c r="GU1206" s="267"/>
      <c r="GV1206" s="267"/>
      <c r="GW1206" s="267"/>
      <c r="GX1206" s="267"/>
      <c r="GY1206" s="267"/>
      <c r="GZ1206" s="267"/>
      <c r="HA1206" s="267"/>
      <c r="HB1206" s="267"/>
      <c r="HC1206" s="267"/>
      <c r="HD1206" s="267"/>
      <c r="HE1206" s="267"/>
      <c r="HF1206" s="267"/>
      <c r="HG1206" s="267"/>
      <c r="HH1206" s="267"/>
      <c r="HI1206" s="267"/>
      <c r="HJ1206" s="267"/>
      <c r="HK1206" s="267"/>
      <c r="HL1206" s="267"/>
      <c r="HM1206" s="267"/>
      <c r="HN1206" s="267"/>
      <c r="HO1206" s="267"/>
      <c r="HP1206" s="267"/>
      <c r="HQ1206" s="267"/>
      <c r="HR1206" s="267"/>
      <c r="HS1206" s="267"/>
      <c r="HT1206" s="267"/>
      <c r="HU1206" s="267"/>
      <c r="HV1206" s="267"/>
      <c r="HW1206" s="267"/>
      <c r="HX1206" s="267"/>
      <c r="HY1206" s="267"/>
      <c r="HZ1206" s="267"/>
      <c r="IA1206" s="267"/>
      <c r="IB1206" s="267"/>
      <c r="IC1206" s="267"/>
      <c r="ID1206" s="267"/>
      <c r="IE1206" s="267"/>
      <c r="IF1206" s="267"/>
      <c r="IG1206" s="267"/>
      <c r="IH1206" s="267"/>
      <c r="II1206" s="267"/>
      <c r="IJ1206" s="267"/>
      <c r="IK1206" s="267"/>
      <c r="IL1206" s="267"/>
      <c r="IM1206" s="267"/>
      <c r="IN1206" s="267"/>
      <c r="IO1206" s="267"/>
      <c r="IP1206" s="267"/>
      <c r="IQ1206" s="267"/>
      <c r="IR1206" s="267"/>
      <c r="IS1206" s="267"/>
      <c r="IT1206" s="267"/>
      <c r="IU1206" s="267"/>
      <c r="IV1206" s="267"/>
      <c r="IW1206" s="267"/>
      <c r="IX1206" s="267"/>
      <c r="IY1206" s="267"/>
      <c r="IZ1206" s="267"/>
      <c r="JA1206" s="267"/>
      <c r="JB1206" s="267"/>
      <c r="JC1206" s="267"/>
      <c r="JD1206" s="267"/>
      <c r="JE1206" s="267"/>
      <c r="JF1206" s="267"/>
      <c r="JG1206" s="267"/>
      <c r="JH1206" s="267"/>
      <c r="JI1206" s="267"/>
      <c r="JJ1206" s="267"/>
      <c r="JK1206" s="267"/>
      <c r="JL1206" s="267"/>
      <c r="JM1206" s="267"/>
      <c r="JN1206" s="267"/>
      <c r="JO1206" s="267"/>
    </row>
    <row r="1207" spans="1:275" x14ac:dyDescent="0.35">
      <c r="A1207" s="269" t="s">
        <v>781</v>
      </c>
      <c r="B1207" s="141" t="s">
        <v>770</v>
      </c>
      <c r="C1207" s="141" t="s">
        <v>1901</v>
      </c>
      <c r="D1207" s="141" t="s">
        <v>1902</v>
      </c>
    </row>
    <row r="1208" spans="1:275" x14ac:dyDescent="0.35">
      <c r="A1208" s="269" t="s">
        <v>782</v>
      </c>
      <c r="B1208" s="141" t="s">
        <v>770</v>
      </c>
      <c r="C1208" s="141" t="s">
        <v>1901</v>
      </c>
      <c r="D1208" s="141" t="s">
        <v>942</v>
      </c>
    </row>
    <row r="1209" spans="1:275" x14ac:dyDescent="0.35">
      <c r="A1209" s="269" t="s">
        <v>783</v>
      </c>
      <c r="B1209" s="141" t="s">
        <v>770</v>
      </c>
      <c r="C1209" s="141" t="s">
        <v>1901</v>
      </c>
      <c r="D1209" s="141" t="s">
        <v>1643</v>
      </c>
    </row>
    <row r="1210" spans="1:275" x14ac:dyDescent="0.35">
      <c r="A1210" s="269" t="s">
        <v>784</v>
      </c>
      <c r="B1210" s="141" t="s">
        <v>770</v>
      </c>
      <c r="C1210" s="141" t="s">
        <v>1901</v>
      </c>
      <c r="D1210" s="141" t="s">
        <v>1903</v>
      </c>
    </row>
    <row r="1211" spans="1:275" x14ac:dyDescent="0.35">
      <c r="A1211" s="269" t="s">
        <v>788</v>
      </c>
      <c r="B1211" s="141" t="s">
        <v>770</v>
      </c>
      <c r="C1211" s="141" t="s">
        <v>1901</v>
      </c>
      <c r="D1211" s="141" t="s">
        <v>1904</v>
      </c>
    </row>
    <row r="1212" spans="1:275" x14ac:dyDescent="0.35">
      <c r="A1212" s="269" t="s">
        <v>787</v>
      </c>
      <c r="B1212" s="141" t="s">
        <v>770</v>
      </c>
      <c r="C1212" s="141" t="s">
        <v>1901</v>
      </c>
      <c r="D1212" s="141" t="s">
        <v>171</v>
      </c>
    </row>
    <row r="1213" spans="1:275" x14ac:dyDescent="0.35">
      <c r="A1213" s="269" t="s">
        <v>785</v>
      </c>
      <c r="B1213" s="141" t="s">
        <v>770</v>
      </c>
      <c r="C1213" s="141" t="s">
        <v>1901</v>
      </c>
      <c r="D1213" s="141" t="s">
        <v>1905</v>
      </c>
    </row>
    <row r="1214" spans="1:275" x14ac:dyDescent="0.35">
      <c r="A1214" s="269" t="s">
        <v>786</v>
      </c>
      <c r="B1214" s="141" t="s">
        <v>770</v>
      </c>
      <c r="C1214" s="141" t="s">
        <v>1901</v>
      </c>
      <c r="D1214" s="141" t="s">
        <v>1906</v>
      </c>
    </row>
    <row r="1215" spans="1:275" x14ac:dyDescent="0.35">
      <c r="A1215" s="269" t="s">
        <v>791</v>
      </c>
      <c r="B1215" s="141" t="s">
        <v>770</v>
      </c>
      <c r="C1215" s="141" t="s">
        <v>1907</v>
      </c>
      <c r="D1215" s="141" t="s">
        <v>1902</v>
      </c>
    </row>
    <row r="1216" spans="1:275" x14ac:dyDescent="0.35">
      <c r="A1216" s="269" t="s">
        <v>792</v>
      </c>
      <c r="B1216" s="141" t="s">
        <v>770</v>
      </c>
      <c r="C1216" s="141" t="s">
        <v>1907</v>
      </c>
      <c r="D1216" s="141" t="s">
        <v>942</v>
      </c>
    </row>
    <row r="1217" spans="1:4" x14ac:dyDescent="0.35">
      <c r="A1217" s="269" t="s">
        <v>793</v>
      </c>
      <c r="B1217" s="141" t="s">
        <v>770</v>
      </c>
      <c r="C1217" s="141" t="s">
        <v>1907</v>
      </c>
      <c r="D1217" s="141" t="s">
        <v>1643</v>
      </c>
    </row>
    <row r="1218" spans="1:4" x14ac:dyDescent="0.35">
      <c r="A1218" s="269" t="s">
        <v>794</v>
      </c>
      <c r="B1218" s="141" t="s">
        <v>770</v>
      </c>
      <c r="C1218" s="141" t="s">
        <v>1907</v>
      </c>
      <c r="D1218" s="141" t="s">
        <v>1903</v>
      </c>
    </row>
    <row r="1219" spans="1:4" x14ac:dyDescent="0.35">
      <c r="A1219" s="269" t="s">
        <v>798</v>
      </c>
      <c r="B1219" s="141" t="s">
        <v>770</v>
      </c>
      <c r="C1219" s="141" t="s">
        <v>1907</v>
      </c>
      <c r="D1219" s="141" t="s">
        <v>1904</v>
      </c>
    </row>
    <row r="1220" spans="1:4" x14ac:dyDescent="0.35">
      <c r="A1220" s="269" t="s">
        <v>797</v>
      </c>
      <c r="B1220" s="141" t="s">
        <v>770</v>
      </c>
      <c r="C1220" s="141" t="s">
        <v>1907</v>
      </c>
      <c r="D1220" s="141" t="s">
        <v>171</v>
      </c>
    </row>
    <row r="1221" spans="1:4" x14ac:dyDescent="0.35">
      <c r="A1221" s="269" t="s">
        <v>795</v>
      </c>
      <c r="B1221" s="141" t="s">
        <v>770</v>
      </c>
      <c r="C1221" s="141" t="s">
        <v>1907</v>
      </c>
      <c r="D1221" s="141" t="s">
        <v>1905</v>
      </c>
    </row>
    <row r="1222" spans="1:4" x14ac:dyDescent="0.35">
      <c r="A1222" s="269" t="s">
        <v>796</v>
      </c>
      <c r="B1222" s="141" t="s">
        <v>770</v>
      </c>
      <c r="C1222" s="141" t="s">
        <v>1907</v>
      </c>
      <c r="D1222" s="141" t="s">
        <v>1906</v>
      </c>
    </row>
    <row r="1223" spans="1:4" x14ac:dyDescent="0.35">
      <c r="A1223" s="269" t="s">
        <v>769</v>
      </c>
      <c r="B1223" s="141" t="s">
        <v>770</v>
      </c>
      <c r="C1223" s="141" t="s">
        <v>1908</v>
      </c>
      <c r="D1223" s="141" t="s">
        <v>1902</v>
      </c>
    </row>
    <row r="1224" spans="1:4" x14ac:dyDescent="0.35">
      <c r="A1224" s="269" t="s">
        <v>771</v>
      </c>
      <c r="B1224" s="141" t="s">
        <v>770</v>
      </c>
      <c r="C1224" s="141" t="s">
        <v>1908</v>
      </c>
      <c r="D1224" s="141" t="s">
        <v>942</v>
      </c>
    </row>
    <row r="1225" spans="1:4" x14ac:dyDescent="0.35">
      <c r="A1225" s="269" t="s">
        <v>772</v>
      </c>
      <c r="B1225" s="141" t="s">
        <v>770</v>
      </c>
      <c r="C1225" s="141" t="s">
        <v>1908</v>
      </c>
      <c r="D1225" s="141" t="s">
        <v>1643</v>
      </c>
    </row>
    <row r="1226" spans="1:4" x14ac:dyDescent="0.35">
      <c r="A1226" s="269" t="s">
        <v>773</v>
      </c>
      <c r="B1226" s="141" t="s">
        <v>770</v>
      </c>
      <c r="C1226" s="141" t="s">
        <v>1908</v>
      </c>
      <c r="D1226" s="141" t="s">
        <v>1903</v>
      </c>
    </row>
    <row r="1227" spans="1:4" x14ac:dyDescent="0.35">
      <c r="A1227" s="269" t="s">
        <v>778</v>
      </c>
      <c r="B1227" s="141" t="s">
        <v>770</v>
      </c>
      <c r="C1227" s="141" t="s">
        <v>1908</v>
      </c>
      <c r="D1227" s="141" t="s">
        <v>1904</v>
      </c>
    </row>
    <row r="1228" spans="1:4" x14ac:dyDescent="0.35">
      <c r="A1228" s="269" t="s">
        <v>776</v>
      </c>
      <c r="B1228" s="141" t="s">
        <v>770</v>
      </c>
      <c r="C1228" s="141" t="s">
        <v>1908</v>
      </c>
      <c r="D1228" s="141" t="s">
        <v>171</v>
      </c>
    </row>
    <row r="1229" spans="1:4" x14ac:dyDescent="0.35">
      <c r="A1229" s="395" t="s">
        <v>774</v>
      </c>
      <c r="B1229" s="396" t="s">
        <v>770</v>
      </c>
      <c r="C1229" s="396" t="s">
        <v>1908</v>
      </c>
      <c r="D1229" s="396" t="s">
        <v>1905</v>
      </c>
    </row>
    <row r="1230" spans="1:4" x14ac:dyDescent="0.35">
      <c r="A1230" s="395" t="s">
        <v>775</v>
      </c>
      <c r="B1230" s="396" t="s">
        <v>770</v>
      </c>
      <c r="C1230" s="396" t="s">
        <v>1908</v>
      </c>
      <c r="D1230" s="396" t="s">
        <v>1906</v>
      </c>
    </row>
    <row r="1231" spans="1:4" x14ac:dyDescent="0.35">
      <c r="A1231" s="395">
        <v>18169900</v>
      </c>
      <c r="B1231" s="396" t="s">
        <v>1910</v>
      </c>
      <c r="C1231" s="396" t="s">
        <v>800</v>
      </c>
      <c r="D1231" s="396" t="s">
        <v>5490</v>
      </c>
    </row>
    <row r="1232" spans="1:4" x14ac:dyDescent="0.35">
      <c r="A1232" s="395" t="s">
        <v>1909</v>
      </c>
      <c r="B1232" s="396" t="s">
        <v>1910</v>
      </c>
      <c r="C1232" s="396" t="s">
        <v>800</v>
      </c>
      <c r="D1232" s="396" t="s">
        <v>487</v>
      </c>
    </row>
    <row r="1233" spans="1:4" x14ac:dyDescent="0.35">
      <c r="A1233" s="395" t="s">
        <v>1911</v>
      </c>
      <c r="B1233" s="396" t="s">
        <v>1910</v>
      </c>
      <c r="C1233" s="396" t="s">
        <v>800</v>
      </c>
      <c r="D1233" s="396" t="s">
        <v>488</v>
      </c>
    </row>
    <row r="1234" spans="1:4" x14ac:dyDescent="0.35">
      <c r="A1234" s="395" t="s">
        <v>1912</v>
      </c>
      <c r="B1234" s="396" t="s">
        <v>1910</v>
      </c>
      <c r="C1234" s="396" t="s">
        <v>800</v>
      </c>
      <c r="D1234" s="396" t="s">
        <v>1913</v>
      </c>
    </row>
    <row r="1235" spans="1:4" x14ac:dyDescent="0.35">
      <c r="A1235" s="395" t="s">
        <v>1914</v>
      </c>
      <c r="B1235" s="396" t="s">
        <v>1910</v>
      </c>
      <c r="C1235" s="396" t="s">
        <v>800</v>
      </c>
      <c r="D1235" s="396" t="s">
        <v>1915</v>
      </c>
    </row>
    <row r="1236" spans="1:4" ht="29" x14ac:dyDescent="0.35">
      <c r="A1236" s="395" t="s">
        <v>1916</v>
      </c>
      <c r="B1236" s="396" t="s">
        <v>1910</v>
      </c>
      <c r="C1236" s="396" t="s">
        <v>800</v>
      </c>
      <c r="D1236" s="396" t="s">
        <v>1917</v>
      </c>
    </row>
    <row r="1237" spans="1:4" x14ac:dyDescent="0.35">
      <c r="A1237" s="395" t="s">
        <v>1918</v>
      </c>
      <c r="B1237" s="396" t="s">
        <v>1910</v>
      </c>
      <c r="C1237" s="396" t="s">
        <v>800</v>
      </c>
      <c r="D1237" s="396" t="s">
        <v>1919</v>
      </c>
    </row>
    <row r="1238" spans="1:4" x14ac:dyDescent="0.35">
      <c r="A1238" s="395" t="s">
        <v>1920</v>
      </c>
      <c r="B1238" s="396" t="s">
        <v>1910</v>
      </c>
      <c r="C1238" s="396" t="s">
        <v>800</v>
      </c>
      <c r="D1238" s="396" t="s">
        <v>1921</v>
      </c>
    </row>
    <row r="1239" spans="1:4" x14ac:dyDescent="0.35">
      <c r="A1239" s="395" t="s">
        <v>1922</v>
      </c>
      <c r="B1239" s="396" t="s">
        <v>1910</v>
      </c>
      <c r="C1239" s="396" t="s">
        <v>800</v>
      </c>
      <c r="D1239" s="396" t="s">
        <v>1923</v>
      </c>
    </row>
    <row r="1240" spans="1:4" x14ac:dyDescent="0.35">
      <c r="A1240" s="395" t="s">
        <v>1924</v>
      </c>
      <c r="B1240" s="396" t="s">
        <v>1910</v>
      </c>
      <c r="C1240" s="396" t="s">
        <v>800</v>
      </c>
      <c r="D1240" s="396" t="s">
        <v>1925</v>
      </c>
    </row>
    <row r="1241" spans="1:4" x14ac:dyDescent="0.35">
      <c r="A1241" s="395" t="s">
        <v>1926</v>
      </c>
      <c r="B1241" s="396" t="s">
        <v>1910</v>
      </c>
      <c r="C1241" s="396" t="s">
        <v>800</v>
      </c>
      <c r="D1241" s="396" t="s">
        <v>1927</v>
      </c>
    </row>
    <row r="1242" spans="1:4" x14ac:dyDescent="0.35">
      <c r="A1242" s="395" t="s">
        <v>1928</v>
      </c>
      <c r="B1242" s="396" t="s">
        <v>1910</v>
      </c>
      <c r="C1242" s="396" t="s">
        <v>800</v>
      </c>
      <c r="D1242" s="396" t="s">
        <v>1929</v>
      </c>
    </row>
    <row r="1243" spans="1:4" x14ac:dyDescent="0.35">
      <c r="A1243" s="395" t="s">
        <v>1930</v>
      </c>
      <c r="B1243" s="396" t="s">
        <v>1910</v>
      </c>
      <c r="C1243" s="396" t="s">
        <v>800</v>
      </c>
      <c r="D1243" s="396" t="s">
        <v>1931</v>
      </c>
    </row>
    <row r="1244" spans="1:4" x14ac:dyDescent="0.35">
      <c r="A1244" s="395" t="s">
        <v>1932</v>
      </c>
      <c r="B1244" s="396" t="s">
        <v>1910</v>
      </c>
      <c r="C1244" s="396" t="s">
        <v>800</v>
      </c>
      <c r="D1244" s="396" t="s">
        <v>1933</v>
      </c>
    </row>
    <row r="1245" spans="1:4" x14ac:dyDescent="0.35">
      <c r="A1245" s="395" t="s">
        <v>1934</v>
      </c>
      <c r="B1245" s="396" t="s">
        <v>1910</v>
      </c>
      <c r="C1245" s="396" t="s">
        <v>800</v>
      </c>
      <c r="D1245" s="396" t="s">
        <v>1935</v>
      </c>
    </row>
    <row r="1246" spans="1:4" x14ac:dyDescent="0.35">
      <c r="A1246" s="395" t="s">
        <v>1936</v>
      </c>
      <c r="B1246" s="396" t="s">
        <v>1910</v>
      </c>
      <c r="C1246" s="396" t="s">
        <v>800</v>
      </c>
      <c r="D1246" s="396" t="s">
        <v>1937</v>
      </c>
    </row>
    <row r="1247" spans="1:4" x14ac:dyDescent="0.35">
      <c r="A1247" s="395" t="s">
        <v>1938</v>
      </c>
      <c r="B1247" s="396" t="s">
        <v>1910</v>
      </c>
      <c r="C1247" s="396" t="s">
        <v>800</v>
      </c>
      <c r="D1247" s="396" t="s">
        <v>1939</v>
      </c>
    </row>
    <row r="1248" spans="1:4" x14ac:dyDescent="0.35">
      <c r="A1248" s="395" t="s">
        <v>1940</v>
      </c>
      <c r="B1248" s="396" t="s">
        <v>1910</v>
      </c>
      <c r="C1248" s="396" t="s">
        <v>800</v>
      </c>
      <c r="D1248" s="396" t="s">
        <v>487</v>
      </c>
    </row>
    <row r="1249" spans="1:4" x14ac:dyDescent="0.35">
      <c r="A1249" s="395" t="s">
        <v>1941</v>
      </c>
      <c r="B1249" s="396" t="s">
        <v>1910</v>
      </c>
      <c r="C1249" s="396" t="s">
        <v>800</v>
      </c>
      <c r="D1249" s="396" t="s">
        <v>488</v>
      </c>
    </row>
    <row r="1250" spans="1:4" x14ac:dyDescent="0.35">
      <c r="A1250" s="395" t="s">
        <v>514</v>
      </c>
      <c r="B1250" s="396" t="s">
        <v>1910</v>
      </c>
      <c r="C1250" s="396" t="s">
        <v>71</v>
      </c>
      <c r="D1250" s="396" t="s">
        <v>487</v>
      </c>
    </row>
    <row r="1251" spans="1:4" x14ac:dyDescent="0.35">
      <c r="A1251" s="395" t="s">
        <v>515</v>
      </c>
      <c r="B1251" s="396" t="s">
        <v>1910</v>
      </c>
      <c r="C1251" s="396" t="s">
        <v>71</v>
      </c>
      <c r="D1251" s="396" t="s">
        <v>488</v>
      </c>
    </row>
    <row r="1252" spans="1:4" x14ac:dyDescent="0.35">
      <c r="A1252" s="395" t="s">
        <v>1942</v>
      </c>
      <c r="B1252" s="396" t="s">
        <v>1910</v>
      </c>
      <c r="C1252" s="396" t="s">
        <v>71</v>
      </c>
      <c r="D1252" s="396" t="s">
        <v>1913</v>
      </c>
    </row>
    <row r="1253" spans="1:4" x14ac:dyDescent="0.35">
      <c r="A1253" s="395" t="s">
        <v>1943</v>
      </c>
      <c r="B1253" s="396" t="s">
        <v>1910</v>
      </c>
      <c r="C1253" s="396" t="s">
        <v>71</v>
      </c>
      <c r="D1253" s="396" t="s">
        <v>1915</v>
      </c>
    </row>
    <row r="1254" spans="1:4" ht="29" x14ac:dyDescent="0.35">
      <c r="A1254" s="395" t="s">
        <v>1944</v>
      </c>
      <c r="B1254" s="396" t="s">
        <v>1910</v>
      </c>
      <c r="C1254" s="396" t="s">
        <v>71</v>
      </c>
      <c r="D1254" s="396" t="s">
        <v>1917</v>
      </c>
    </row>
    <row r="1255" spans="1:4" x14ac:dyDescent="0.35">
      <c r="A1255" s="395" t="s">
        <v>507</v>
      </c>
      <c r="B1255" s="396" t="s">
        <v>1910</v>
      </c>
      <c r="C1255" s="396" t="s">
        <v>71</v>
      </c>
      <c r="D1255" s="396" t="s">
        <v>1919</v>
      </c>
    </row>
    <row r="1256" spans="1:4" x14ac:dyDescent="0.35">
      <c r="A1256" s="395" t="s">
        <v>1945</v>
      </c>
      <c r="B1256" s="396" t="s">
        <v>1910</v>
      </c>
      <c r="C1256" s="396" t="s">
        <v>71</v>
      </c>
      <c r="D1256" s="396" t="s">
        <v>1921</v>
      </c>
    </row>
    <row r="1257" spans="1:4" x14ac:dyDescent="0.35">
      <c r="A1257" s="395" t="s">
        <v>513</v>
      </c>
      <c r="B1257" s="396" t="s">
        <v>1910</v>
      </c>
      <c r="C1257" s="396" t="s">
        <v>71</v>
      </c>
      <c r="D1257" s="396" t="s">
        <v>1923</v>
      </c>
    </row>
    <row r="1258" spans="1:4" x14ac:dyDescent="0.35">
      <c r="A1258" s="395" t="s">
        <v>508</v>
      </c>
      <c r="B1258" s="396" t="s">
        <v>1910</v>
      </c>
      <c r="C1258" s="396" t="s">
        <v>71</v>
      </c>
      <c r="D1258" s="396" t="s">
        <v>1925</v>
      </c>
    </row>
    <row r="1259" spans="1:4" x14ac:dyDescent="0.35">
      <c r="A1259" s="395">
        <v>16169900</v>
      </c>
      <c r="B1259" s="396" t="s">
        <v>1910</v>
      </c>
      <c r="C1259" s="396" t="s">
        <v>800</v>
      </c>
      <c r="D1259" s="396" t="s">
        <v>5491</v>
      </c>
    </row>
    <row r="1260" spans="1:4" x14ac:dyDescent="0.35">
      <c r="A1260" s="395" t="s">
        <v>512</v>
      </c>
      <c r="B1260" s="396" t="s">
        <v>1910</v>
      </c>
      <c r="C1260" s="396" t="s">
        <v>71</v>
      </c>
      <c r="D1260" s="396" t="s">
        <v>1927</v>
      </c>
    </row>
    <row r="1261" spans="1:4" x14ac:dyDescent="0.35">
      <c r="A1261" s="395" t="s">
        <v>511</v>
      </c>
      <c r="B1261" s="396" t="s">
        <v>1910</v>
      </c>
      <c r="C1261" s="396" t="s">
        <v>71</v>
      </c>
      <c r="D1261" s="396" t="s">
        <v>1929</v>
      </c>
    </row>
    <row r="1262" spans="1:4" x14ac:dyDescent="0.35">
      <c r="A1262" s="269" t="s">
        <v>516</v>
      </c>
      <c r="B1262" s="141" t="s">
        <v>1910</v>
      </c>
      <c r="C1262" s="141" t="s">
        <v>71</v>
      </c>
      <c r="D1262" s="141" t="s">
        <v>1931</v>
      </c>
    </row>
    <row r="1263" spans="1:4" x14ac:dyDescent="0.35">
      <c r="A1263" s="269" t="s">
        <v>489</v>
      </c>
      <c r="B1263" s="141" t="s">
        <v>1910</v>
      </c>
      <c r="C1263" s="141" t="s">
        <v>71</v>
      </c>
      <c r="D1263" s="141" t="s">
        <v>1933</v>
      </c>
    </row>
    <row r="1264" spans="1:4" x14ac:dyDescent="0.35">
      <c r="A1264" s="269" t="s">
        <v>494</v>
      </c>
      <c r="B1264" s="141" t="s">
        <v>1910</v>
      </c>
      <c r="C1264" s="141" t="s">
        <v>71</v>
      </c>
      <c r="D1264" s="141" t="s">
        <v>1935</v>
      </c>
    </row>
    <row r="1265" spans="1:4" x14ac:dyDescent="0.35">
      <c r="A1265" s="269" t="s">
        <v>491</v>
      </c>
      <c r="B1265" s="141" t="s">
        <v>1910</v>
      </c>
      <c r="C1265" s="141" t="s">
        <v>71</v>
      </c>
      <c r="D1265" s="141" t="s">
        <v>1937</v>
      </c>
    </row>
    <row r="1266" spans="1:4" x14ac:dyDescent="0.35">
      <c r="A1266" s="269" t="s">
        <v>495</v>
      </c>
      <c r="B1266" s="141" t="s">
        <v>1910</v>
      </c>
      <c r="C1266" s="141" t="s">
        <v>71</v>
      </c>
      <c r="D1266" s="141" t="s">
        <v>1939</v>
      </c>
    </row>
    <row r="1267" spans="1:4" x14ac:dyDescent="0.35">
      <c r="A1267" s="269" t="s">
        <v>492</v>
      </c>
      <c r="B1267" s="141" t="s">
        <v>1910</v>
      </c>
      <c r="C1267" s="141" t="s">
        <v>71</v>
      </c>
      <c r="D1267" s="141" t="s">
        <v>487</v>
      </c>
    </row>
    <row r="1268" spans="1:4" x14ac:dyDescent="0.35">
      <c r="A1268" s="269" t="s">
        <v>493</v>
      </c>
      <c r="B1268" s="141" t="s">
        <v>1910</v>
      </c>
      <c r="C1268" s="141" t="s">
        <v>71</v>
      </c>
      <c r="D1268" s="141" t="s">
        <v>488</v>
      </c>
    </row>
    <row r="1269" spans="1:4" x14ac:dyDescent="0.35">
      <c r="A1269" s="269" t="s">
        <v>523</v>
      </c>
      <c r="B1269" s="141" t="s">
        <v>1910</v>
      </c>
      <c r="C1269" s="141" t="s">
        <v>1863</v>
      </c>
      <c r="D1269" s="141" t="s">
        <v>487</v>
      </c>
    </row>
    <row r="1270" spans="1:4" x14ac:dyDescent="0.35">
      <c r="A1270" s="269" t="s">
        <v>524</v>
      </c>
      <c r="B1270" s="141" t="s">
        <v>1910</v>
      </c>
      <c r="C1270" s="141" t="s">
        <v>1863</v>
      </c>
      <c r="D1270" s="141" t="s">
        <v>488</v>
      </c>
    </row>
    <row r="1271" spans="1:4" x14ac:dyDescent="0.35">
      <c r="A1271" s="269" t="s">
        <v>1946</v>
      </c>
      <c r="B1271" s="141" t="s">
        <v>1910</v>
      </c>
      <c r="C1271" s="141" t="s">
        <v>1863</v>
      </c>
      <c r="D1271" s="141" t="s">
        <v>1913</v>
      </c>
    </row>
    <row r="1272" spans="1:4" x14ac:dyDescent="0.35">
      <c r="A1272" s="269" t="s">
        <v>1947</v>
      </c>
      <c r="B1272" s="141" t="s">
        <v>1910</v>
      </c>
      <c r="C1272" s="141" t="s">
        <v>1863</v>
      </c>
      <c r="D1272" s="141" t="s">
        <v>1915</v>
      </c>
    </row>
    <row r="1273" spans="1:4" ht="29" x14ac:dyDescent="0.35">
      <c r="A1273" s="269" t="s">
        <v>510</v>
      </c>
      <c r="B1273" s="141" t="s">
        <v>1910</v>
      </c>
      <c r="C1273" s="141" t="s">
        <v>1863</v>
      </c>
      <c r="D1273" s="141" t="s">
        <v>1917</v>
      </c>
    </row>
    <row r="1274" spans="1:4" x14ac:dyDescent="0.35">
      <c r="A1274" s="269" t="s">
        <v>517</v>
      </c>
      <c r="B1274" s="141" t="s">
        <v>1910</v>
      </c>
      <c r="C1274" s="141" t="s">
        <v>1863</v>
      </c>
      <c r="D1274" s="141" t="s">
        <v>1919</v>
      </c>
    </row>
    <row r="1275" spans="1:4" x14ac:dyDescent="0.35">
      <c r="A1275" s="269" t="s">
        <v>1948</v>
      </c>
      <c r="B1275" s="141" t="s">
        <v>1910</v>
      </c>
      <c r="C1275" s="141" t="s">
        <v>1863</v>
      </c>
      <c r="D1275" s="141" t="s">
        <v>1921</v>
      </c>
    </row>
    <row r="1276" spans="1:4" x14ac:dyDescent="0.35">
      <c r="A1276" s="269" t="s">
        <v>522</v>
      </c>
      <c r="B1276" s="141" t="s">
        <v>1910</v>
      </c>
      <c r="C1276" s="141" t="s">
        <v>1863</v>
      </c>
      <c r="D1276" s="141" t="s">
        <v>1923</v>
      </c>
    </row>
    <row r="1277" spans="1:4" x14ac:dyDescent="0.35">
      <c r="A1277" s="269" t="s">
        <v>518</v>
      </c>
      <c r="B1277" s="141" t="s">
        <v>1910</v>
      </c>
      <c r="C1277" s="141" t="s">
        <v>1863</v>
      </c>
      <c r="D1277" s="141" t="s">
        <v>1925</v>
      </c>
    </row>
    <row r="1278" spans="1:4" x14ac:dyDescent="0.35">
      <c r="A1278" s="269" t="s">
        <v>521</v>
      </c>
      <c r="B1278" s="141" t="s">
        <v>1910</v>
      </c>
      <c r="C1278" s="141" t="s">
        <v>1863</v>
      </c>
      <c r="D1278" s="141" t="s">
        <v>1927</v>
      </c>
    </row>
    <row r="1279" spans="1:4" x14ac:dyDescent="0.35">
      <c r="A1279" s="269" t="s">
        <v>520</v>
      </c>
      <c r="B1279" s="141" t="s">
        <v>1910</v>
      </c>
      <c r="C1279" s="141" t="s">
        <v>1863</v>
      </c>
      <c r="D1279" s="141" t="s">
        <v>1929</v>
      </c>
    </row>
    <row r="1280" spans="1:4" x14ac:dyDescent="0.35">
      <c r="A1280" s="269" t="s">
        <v>525</v>
      </c>
      <c r="B1280" s="141" t="s">
        <v>1910</v>
      </c>
      <c r="C1280" s="141" t="s">
        <v>1863</v>
      </c>
      <c r="D1280" s="141" t="s">
        <v>1931</v>
      </c>
    </row>
    <row r="1281" spans="1:4" x14ac:dyDescent="0.35">
      <c r="A1281" s="269" t="s">
        <v>496</v>
      </c>
      <c r="B1281" s="141" t="s">
        <v>1910</v>
      </c>
      <c r="C1281" s="141" t="s">
        <v>1863</v>
      </c>
      <c r="D1281" s="141" t="s">
        <v>1933</v>
      </c>
    </row>
    <row r="1282" spans="1:4" x14ac:dyDescent="0.35">
      <c r="A1282" s="269" t="s">
        <v>501</v>
      </c>
      <c r="B1282" s="141" t="s">
        <v>1910</v>
      </c>
      <c r="C1282" s="141" t="s">
        <v>1863</v>
      </c>
      <c r="D1282" s="141" t="s">
        <v>1935</v>
      </c>
    </row>
    <row r="1283" spans="1:4" x14ac:dyDescent="0.35">
      <c r="A1283" s="269" t="s">
        <v>498</v>
      </c>
      <c r="B1283" s="141" t="s">
        <v>1910</v>
      </c>
      <c r="C1283" s="141" t="s">
        <v>1863</v>
      </c>
      <c r="D1283" s="141" t="s">
        <v>1937</v>
      </c>
    </row>
    <row r="1284" spans="1:4" x14ac:dyDescent="0.35">
      <c r="A1284" s="269" t="s">
        <v>502</v>
      </c>
      <c r="B1284" s="141" t="s">
        <v>1910</v>
      </c>
      <c r="C1284" s="141" t="s">
        <v>1863</v>
      </c>
      <c r="D1284" s="141" t="s">
        <v>1939</v>
      </c>
    </row>
    <row r="1285" spans="1:4" x14ac:dyDescent="0.35">
      <c r="A1285" s="269" t="s">
        <v>499</v>
      </c>
      <c r="B1285" s="141" t="s">
        <v>1910</v>
      </c>
      <c r="C1285" s="141" t="s">
        <v>1863</v>
      </c>
      <c r="D1285" s="141" t="s">
        <v>487</v>
      </c>
    </row>
    <row r="1286" spans="1:4" x14ac:dyDescent="0.35">
      <c r="A1286" s="269" t="s">
        <v>500</v>
      </c>
      <c r="B1286" s="141" t="s">
        <v>1910</v>
      </c>
      <c r="C1286" s="141" t="s">
        <v>1863</v>
      </c>
      <c r="D1286" s="141" t="s">
        <v>488</v>
      </c>
    </row>
    <row r="1287" spans="1:4" x14ac:dyDescent="0.35">
      <c r="A1287" s="269" t="s">
        <v>804</v>
      </c>
      <c r="B1287" s="141" t="s">
        <v>1949</v>
      </c>
      <c r="C1287" s="141" t="s">
        <v>485</v>
      </c>
      <c r="D1287" s="141" t="s">
        <v>1902</v>
      </c>
    </row>
    <row r="1288" spans="1:4" x14ac:dyDescent="0.35">
      <c r="A1288" s="269" t="s">
        <v>802</v>
      </c>
      <c r="B1288" s="141" t="s">
        <v>1949</v>
      </c>
      <c r="C1288" s="141" t="s">
        <v>485</v>
      </c>
      <c r="D1288" s="141" t="s">
        <v>159</v>
      </c>
    </row>
    <row r="1289" spans="1:4" x14ac:dyDescent="0.35">
      <c r="A1289" s="269" t="s">
        <v>1950</v>
      </c>
      <c r="B1289" s="141" t="s">
        <v>1949</v>
      </c>
      <c r="C1289" s="141" t="s">
        <v>485</v>
      </c>
      <c r="D1289" s="141" t="s">
        <v>1951</v>
      </c>
    </row>
    <row r="1290" spans="1:4" x14ac:dyDescent="0.35">
      <c r="A1290" s="269" t="s">
        <v>799</v>
      </c>
      <c r="B1290" s="141" t="s">
        <v>1949</v>
      </c>
      <c r="C1290" s="141" t="s">
        <v>485</v>
      </c>
      <c r="D1290" s="141" t="s">
        <v>1952</v>
      </c>
    </row>
    <row r="1291" spans="1:4" x14ac:dyDescent="0.35">
      <c r="A1291" s="269" t="s">
        <v>1953</v>
      </c>
      <c r="B1291" s="141" t="s">
        <v>1949</v>
      </c>
      <c r="C1291" s="141" t="s">
        <v>485</v>
      </c>
      <c r="D1291" s="141" t="s">
        <v>1954</v>
      </c>
    </row>
    <row r="1292" spans="1:4" x14ac:dyDescent="0.35">
      <c r="A1292" s="269" t="s">
        <v>1955</v>
      </c>
      <c r="B1292" s="141" t="s">
        <v>1949</v>
      </c>
      <c r="C1292" s="141" t="s">
        <v>485</v>
      </c>
      <c r="D1292" s="141" t="s">
        <v>1902</v>
      </c>
    </row>
    <row r="1293" spans="1:4" x14ac:dyDescent="0.35">
      <c r="A1293" s="269" t="s">
        <v>1956</v>
      </c>
      <c r="B1293" s="141" t="s">
        <v>1949</v>
      </c>
      <c r="C1293" s="141" t="s">
        <v>485</v>
      </c>
      <c r="D1293" s="141" t="s">
        <v>159</v>
      </c>
    </row>
    <row r="1294" spans="1:4" x14ac:dyDescent="0.35">
      <c r="A1294" s="269" t="s">
        <v>1957</v>
      </c>
      <c r="B1294" s="141" t="s">
        <v>1949</v>
      </c>
      <c r="C1294" s="141" t="s">
        <v>485</v>
      </c>
      <c r="D1294" s="141" t="s">
        <v>1951</v>
      </c>
    </row>
    <row r="1295" spans="1:4" x14ac:dyDescent="0.35">
      <c r="A1295" s="269" t="s">
        <v>1958</v>
      </c>
      <c r="B1295" s="141" t="s">
        <v>1949</v>
      </c>
      <c r="C1295" s="141" t="s">
        <v>485</v>
      </c>
      <c r="D1295" s="141" t="s">
        <v>1952</v>
      </c>
    </row>
    <row r="1296" spans="1:4" x14ac:dyDescent="0.35">
      <c r="A1296" s="269" t="s">
        <v>1959</v>
      </c>
      <c r="B1296" s="141" t="s">
        <v>1949</v>
      </c>
      <c r="C1296" s="141" t="s">
        <v>485</v>
      </c>
      <c r="D1296" s="141" t="s">
        <v>1960</v>
      </c>
    </row>
    <row r="1297" spans="1:4" x14ac:dyDescent="0.35">
      <c r="A1297" s="269" t="s">
        <v>805</v>
      </c>
      <c r="B1297" s="141" t="s">
        <v>1949</v>
      </c>
      <c r="C1297" s="141" t="s">
        <v>485</v>
      </c>
      <c r="D1297" s="141" t="s">
        <v>1902</v>
      </c>
    </row>
    <row r="1298" spans="1:4" x14ac:dyDescent="0.35">
      <c r="A1298" s="269" t="s">
        <v>803</v>
      </c>
      <c r="B1298" s="141" t="s">
        <v>1949</v>
      </c>
      <c r="C1298" s="141" t="s">
        <v>485</v>
      </c>
      <c r="D1298" s="141" t="s">
        <v>159</v>
      </c>
    </row>
    <row r="1299" spans="1:4" x14ac:dyDescent="0.35">
      <c r="A1299" s="269" t="s">
        <v>1961</v>
      </c>
      <c r="B1299" s="141" t="s">
        <v>1949</v>
      </c>
      <c r="C1299" s="141" t="s">
        <v>485</v>
      </c>
      <c r="D1299" s="141" t="s">
        <v>1951</v>
      </c>
    </row>
    <row r="1300" spans="1:4" x14ac:dyDescent="0.35">
      <c r="A1300" s="269" t="s">
        <v>801</v>
      </c>
      <c r="B1300" s="141" t="s">
        <v>1949</v>
      </c>
      <c r="C1300" s="141" t="s">
        <v>485</v>
      </c>
      <c r="D1300" s="141" t="s">
        <v>1952</v>
      </c>
    </row>
    <row r="1301" spans="1:4" x14ac:dyDescent="0.35">
      <c r="A1301" s="269" t="s">
        <v>1147</v>
      </c>
      <c r="B1301" s="141" t="s">
        <v>1962</v>
      </c>
      <c r="C1301" s="141" t="s">
        <v>979</v>
      </c>
      <c r="D1301" s="141" t="s">
        <v>1902</v>
      </c>
    </row>
    <row r="1302" spans="1:4" x14ac:dyDescent="0.35">
      <c r="A1302" s="269" t="s">
        <v>1151</v>
      </c>
      <c r="B1302" s="141" t="s">
        <v>1962</v>
      </c>
      <c r="C1302" s="141" t="s">
        <v>979</v>
      </c>
      <c r="D1302" s="141" t="s">
        <v>159</v>
      </c>
    </row>
    <row r="1303" spans="1:4" x14ac:dyDescent="0.35">
      <c r="A1303" s="269" t="s">
        <v>1963</v>
      </c>
      <c r="B1303" s="141" t="s">
        <v>1962</v>
      </c>
      <c r="C1303" s="141" t="s">
        <v>979</v>
      </c>
      <c r="D1303" s="141" t="s">
        <v>1951</v>
      </c>
    </row>
    <row r="1304" spans="1:4" x14ac:dyDescent="0.35">
      <c r="A1304" s="269" t="s">
        <v>1964</v>
      </c>
      <c r="B1304" s="141" t="s">
        <v>1962</v>
      </c>
      <c r="C1304" s="141" t="s">
        <v>979</v>
      </c>
      <c r="D1304" s="141" t="s">
        <v>1643</v>
      </c>
    </row>
    <row r="1305" spans="1:4" x14ac:dyDescent="0.35">
      <c r="A1305" s="269" t="s">
        <v>1965</v>
      </c>
      <c r="B1305" s="141" t="s">
        <v>1962</v>
      </c>
      <c r="C1305" s="141" t="s">
        <v>979</v>
      </c>
      <c r="D1305" s="141" t="s">
        <v>1966</v>
      </c>
    </row>
    <row r="1306" spans="1:4" x14ac:dyDescent="0.35">
      <c r="A1306" s="269" t="s">
        <v>1149</v>
      </c>
      <c r="B1306" s="141" t="s">
        <v>1962</v>
      </c>
      <c r="C1306" s="141" t="s">
        <v>979</v>
      </c>
      <c r="D1306" s="141" t="s">
        <v>1902</v>
      </c>
    </row>
    <row r="1307" spans="1:4" x14ac:dyDescent="0.35">
      <c r="A1307" s="269" t="s">
        <v>1153</v>
      </c>
      <c r="B1307" s="141" t="s">
        <v>1962</v>
      </c>
      <c r="C1307" s="141" t="s">
        <v>979</v>
      </c>
      <c r="D1307" s="141" t="s">
        <v>159</v>
      </c>
    </row>
    <row r="1308" spans="1:4" x14ac:dyDescent="0.35">
      <c r="A1308" s="269" t="s">
        <v>1967</v>
      </c>
      <c r="B1308" s="141" t="s">
        <v>1962</v>
      </c>
      <c r="C1308" s="141" t="s">
        <v>979</v>
      </c>
      <c r="D1308" s="141" t="s">
        <v>1951</v>
      </c>
    </row>
    <row r="1309" spans="1:4" x14ac:dyDescent="0.35">
      <c r="A1309" s="269" t="s">
        <v>1968</v>
      </c>
      <c r="B1309" s="141" t="s">
        <v>1962</v>
      </c>
      <c r="C1309" s="141" t="s">
        <v>979</v>
      </c>
      <c r="D1309" s="141" t="s">
        <v>1643</v>
      </c>
    </row>
    <row r="1310" spans="1:4" x14ac:dyDescent="0.35">
      <c r="A1310" s="269" t="s">
        <v>1969</v>
      </c>
      <c r="B1310" s="141" t="s">
        <v>1962</v>
      </c>
      <c r="C1310" s="141" t="s">
        <v>979</v>
      </c>
      <c r="D1310" s="141" t="s">
        <v>1966</v>
      </c>
    </row>
    <row r="1311" spans="1:4" x14ac:dyDescent="0.35">
      <c r="A1311" s="269" t="s">
        <v>1970</v>
      </c>
      <c r="B1311" s="141" t="s">
        <v>1962</v>
      </c>
      <c r="C1311" s="141" t="s">
        <v>979</v>
      </c>
      <c r="D1311" s="141" t="s">
        <v>1902</v>
      </c>
    </row>
    <row r="1312" spans="1:4" x14ac:dyDescent="0.35">
      <c r="A1312" s="269" t="s">
        <v>1971</v>
      </c>
      <c r="B1312" s="141" t="s">
        <v>1962</v>
      </c>
      <c r="C1312" s="141" t="s">
        <v>979</v>
      </c>
      <c r="D1312" s="141" t="s">
        <v>159</v>
      </c>
    </row>
    <row r="1313" spans="1:4" x14ac:dyDescent="0.35">
      <c r="A1313" s="269" t="s">
        <v>1972</v>
      </c>
      <c r="B1313" s="141" t="s">
        <v>1962</v>
      </c>
      <c r="C1313" s="141" t="s">
        <v>979</v>
      </c>
      <c r="D1313" s="141" t="s">
        <v>1951</v>
      </c>
    </row>
    <row r="1314" spans="1:4" x14ac:dyDescent="0.35">
      <c r="A1314" s="269" t="s">
        <v>1973</v>
      </c>
      <c r="B1314" s="141" t="s">
        <v>1962</v>
      </c>
      <c r="C1314" s="141" t="s">
        <v>979</v>
      </c>
      <c r="D1314" s="141" t="s">
        <v>1643</v>
      </c>
    </row>
    <row r="1315" spans="1:4" x14ac:dyDescent="0.35">
      <c r="A1315" s="269" t="s">
        <v>1974</v>
      </c>
      <c r="B1315" s="141" t="s">
        <v>1962</v>
      </c>
      <c r="C1315" s="141" t="s">
        <v>979</v>
      </c>
      <c r="D1315" s="141" t="s">
        <v>1966</v>
      </c>
    </row>
    <row r="1316" spans="1:4" x14ac:dyDescent="0.35">
      <c r="A1316" s="269" t="s">
        <v>1165</v>
      </c>
      <c r="B1316" s="141" t="s">
        <v>1975</v>
      </c>
      <c r="C1316" s="141" t="s">
        <v>485</v>
      </c>
      <c r="D1316" s="141" t="s">
        <v>1976</v>
      </c>
    </row>
    <row r="1317" spans="1:4" x14ac:dyDescent="0.35">
      <c r="A1317" s="269" t="s">
        <v>1163</v>
      </c>
      <c r="B1317" s="141" t="s">
        <v>1975</v>
      </c>
      <c r="C1317" s="141" t="s">
        <v>485</v>
      </c>
      <c r="D1317" s="141" t="s">
        <v>159</v>
      </c>
    </row>
    <row r="1318" spans="1:4" x14ac:dyDescent="0.35">
      <c r="A1318" s="269" t="s">
        <v>1977</v>
      </c>
      <c r="B1318" s="141" t="s">
        <v>1975</v>
      </c>
      <c r="C1318" s="141" t="s">
        <v>485</v>
      </c>
      <c r="D1318" s="141" t="s">
        <v>1951</v>
      </c>
    </row>
    <row r="1319" spans="1:4" x14ac:dyDescent="0.35">
      <c r="A1319" s="269" t="s">
        <v>1159</v>
      </c>
      <c r="B1319" s="141" t="s">
        <v>1975</v>
      </c>
      <c r="C1319" s="141" t="s">
        <v>485</v>
      </c>
      <c r="D1319" s="141" t="s">
        <v>1952</v>
      </c>
    </row>
    <row r="1320" spans="1:4" x14ac:dyDescent="0.35">
      <c r="A1320" s="269" t="s">
        <v>1978</v>
      </c>
      <c r="B1320" s="141" t="s">
        <v>1979</v>
      </c>
      <c r="C1320" s="141" t="s">
        <v>485</v>
      </c>
      <c r="D1320" s="141" t="s">
        <v>1980</v>
      </c>
    </row>
    <row r="1321" spans="1:4" x14ac:dyDescent="0.35">
      <c r="A1321" s="269" t="s">
        <v>1981</v>
      </c>
      <c r="B1321" s="141" t="s">
        <v>1979</v>
      </c>
      <c r="C1321" s="141" t="s">
        <v>485</v>
      </c>
      <c r="D1321" s="141" t="s">
        <v>1982</v>
      </c>
    </row>
    <row r="1322" spans="1:4" x14ac:dyDescent="0.35">
      <c r="A1322" s="269" t="s">
        <v>1983</v>
      </c>
      <c r="B1322" s="141" t="s">
        <v>1979</v>
      </c>
      <c r="C1322" s="141" t="s">
        <v>485</v>
      </c>
      <c r="D1322" s="141" t="s">
        <v>1984</v>
      </c>
    </row>
    <row r="1323" spans="1:4" x14ac:dyDescent="0.35">
      <c r="A1323" s="269" t="s">
        <v>1985</v>
      </c>
      <c r="B1323" s="141" t="s">
        <v>1979</v>
      </c>
      <c r="C1323" s="141" t="s">
        <v>485</v>
      </c>
      <c r="D1323" s="141" t="s">
        <v>1986</v>
      </c>
    </row>
    <row r="1324" spans="1:4" x14ac:dyDescent="0.35">
      <c r="A1324" s="269" t="s">
        <v>1987</v>
      </c>
      <c r="B1324" s="141" t="s">
        <v>1979</v>
      </c>
      <c r="C1324" s="141" t="s">
        <v>485</v>
      </c>
      <c r="D1324" s="141" t="s">
        <v>1988</v>
      </c>
    </row>
    <row r="1325" spans="1:4" x14ac:dyDescent="0.35">
      <c r="A1325" s="269" t="s">
        <v>1989</v>
      </c>
      <c r="B1325" s="141" t="s">
        <v>1979</v>
      </c>
      <c r="C1325" s="141" t="s">
        <v>485</v>
      </c>
      <c r="D1325" s="141" t="s">
        <v>1990</v>
      </c>
    </row>
    <row r="1326" spans="1:4" x14ac:dyDescent="0.35">
      <c r="A1326" s="269" t="s">
        <v>1991</v>
      </c>
      <c r="B1326" s="141" t="s">
        <v>1979</v>
      </c>
      <c r="C1326" s="141" t="s">
        <v>485</v>
      </c>
      <c r="D1326" s="141" t="s">
        <v>1982</v>
      </c>
    </row>
    <row r="1327" spans="1:4" x14ac:dyDescent="0.35">
      <c r="A1327" s="269" t="s">
        <v>1992</v>
      </c>
      <c r="B1327" s="141" t="s">
        <v>1979</v>
      </c>
      <c r="C1327" s="141" t="s">
        <v>485</v>
      </c>
      <c r="D1327" s="141" t="s">
        <v>1993</v>
      </c>
    </row>
    <row r="1328" spans="1:4" x14ac:dyDescent="0.35">
      <c r="A1328" s="269" t="s">
        <v>1994</v>
      </c>
      <c r="B1328" s="141" t="s">
        <v>1979</v>
      </c>
      <c r="C1328" s="141" t="s">
        <v>485</v>
      </c>
      <c r="D1328" s="141" t="s">
        <v>1986</v>
      </c>
    </row>
    <row r="1329" spans="1:4" x14ac:dyDescent="0.35">
      <c r="A1329" s="269" t="s">
        <v>1995</v>
      </c>
      <c r="B1329" s="141" t="s">
        <v>1979</v>
      </c>
      <c r="C1329" s="141" t="s">
        <v>485</v>
      </c>
      <c r="D1329" s="141" t="s">
        <v>1996</v>
      </c>
    </row>
    <row r="1330" spans="1:4" x14ac:dyDescent="0.35">
      <c r="A1330" s="269" t="s">
        <v>1997</v>
      </c>
      <c r="B1330" s="141" t="s">
        <v>528</v>
      </c>
      <c r="C1330" s="141" t="s">
        <v>485</v>
      </c>
      <c r="D1330" s="141" t="s">
        <v>81</v>
      </c>
    </row>
    <row r="1331" spans="1:4" x14ac:dyDescent="0.35">
      <c r="A1331" s="269" t="s">
        <v>1998</v>
      </c>
      <c r="B1331" s="141" t="s">
        <v>528</v>
      </c>
      <c r="C1331" s="141" t="s">
        <v>485</v>
      </c>
      <c r="D1331" s="141" t="s">
        <v>82</v>
      </c>
    </row>
    <row r="1332" spans="1:4" x14ac:dyDescent="0.35">
      <c r="A1332" s="269" t="s">
        <v>1999</v>
      </c>
      <c r="B1332" s="141" t="s">
        <v>528</v>
      </c>
      <c r="C1332" s="141" t="s">
        <v>485</v>
      </c>
      <c r="D1332" s="141" t="s">
        <v>83</v>
      </c>
    </row>
    <row r="1333" spans="1:4" x14ac:dyDescent="0.35">
      <c r="A1333" s="269" t="s">
        <v>2000</v>
      </c>
      <c r="B1333" s="141" t="s">
        <v>528</v>
      </c>
      <c r="C1333" s="141" t="s">
        <v>485</v>
      </c>
      <c r="D1333" s="141" t="s">
        <v>84</v>
      </c>
    </row>
    <row r="1334" spans="1:4" x14ac:dyDescent="0.35">
      <c r="A1334" s="269" t="s">
        <v>2001</v>
      </c>
      <c r="B1334" s="141" t="s">
        <v>528</v>
      </c>
      <c r="C1334" s="141" t="s">
        <v>485</v>
      </c>
      <c r="D1334" s="141" t="s">
        <v>85</v>
      </c>
    </row>
    <row r="1335" spans="1:4" x14ac:dyDescent="0.35">
      <c r="A1335" s="269" t="s">
        <v>2002</v>
      </c>
      <c r="B1335" s="141" t="s">
        <v>528</v>
      </c>
      <c r="C1335" s="141" t="s">
        <v>485</v>
      </c>
      <c r="D1335" s="141" t="s">
        <v>86</v>
      </c>
    </row>
    <row r="1336" spans="1:4" x14ac:dyDescent="0.35">
      <c r="A1336" s="269" t="s">
        <v>2003</v>
      </c>
      <c r="B1336" s="141" t="s">
        <v>528</v>
      </c>
      <c r="C1336" s="141" t="s">
        <v>485</v>
      </c>
      <c r="D1336" s="141" t="s">
        <v>87</v>
      </c>
    </row>
    <row r="1337" spans="1:4" x14ac:dyDescent="0.35">
      <c r="A1337" s="269" t="s">
        <v>2004</v>
      </c>
      <c r="B1337" s="141" t="s">
        <v>528</v>
      </c>
      <c r="C1337" s="141" t="s">
        <v>485</v>
      </c>
      <c r="D1337" s="141" t="s">
        <v>88</v>
      </c>
    </row>
    <row r="1338" spans="1:4" x14ac:dyDescent="0.35">
      <c r="A1338" s="269" t="s">
        <v>2005</v>
      </c>
      <c r="B1338" s="141" t="s">
        <v>528</v>
      </c>
      <c r="C1338" s="141" t="s">
        <v>485</v>
      </c>
      <c r="D1338" s="141" t="s">
        <v>89</v>
      </c>
    </row>
    <row r="1339" spans="1:4" x14ac:dyDescent="0.35">
      <c r="A1339" s="269" t="s">
        <v>2006</v>
      </c>
      <c r="B1339" s="141" t="s">
        <v>528</v>
      </c>
      <c r="C1339" s="141" t="s">
        <v>485</v>
      </c>
      <c r="D1339" s="141" t="s">
        <v>90</v>
      </c>
    </row>
    <row r="1340" spans="1:4" x14ac:dyDescent="0.35">
      <c r="A1340" s="269" t="s">
        <v>2007</v>
      </c>
      <c r="B1340" s="141" t="s">
        <v>528</v>
      </c>
      <c r="C1340" s="141" t="s">
        <v>485</v>
      </c>
      <c r="D1340" s="141" t="s">
        <v>91</v>
      </c>
    </row>
    <row r="1341" spans="1:4" x14ac:dyDescent="0.35">
      <c r="A1341" s="269" t="s">
        <v>2008</v>
      </c>
      <c r="B1341" s="141" t="s">
        <v>528</v>
      </c>
      <c r="C1341" s="141" t="s">
        <v>485</v>
      </c>
      <c r="D1341" s="141" t="s">
        <v>92</v>
      </c>
    </row>
    <row r="1342" spans="1:4" x14ac:dyDescent="0.35">
      <c r="A1342" s="269" t="s">
        <v>2009</v>
      </c>
      <c r="B1342" s="141" t="s">
        <v>528</v>
      </c>
      <c r="C1342" s="141" t="s">
        <v>485</v>
      </c>
      <c r="D1342" s="141" t="s">
        <v>93</v>
      </c>
    </row>
    <row r="1343" spans="1:4" x14ac:dyDescent="0.35">
      <c r="A1343" s="269" t="s">
        <v>2010</v>
      </c>
      <c r="B1343" s="141" t="s">
        <v>528</v>
      </c>
      <c r="C1343" s="141" t="s">
        <v>485</v>
      </c>
      <c r="D1343" s="141" t="s">
        <v>94</v>
      </c>
    </row>
    <row r="1344" spans="1:4" x14ac:dyDescent="0.35">
      <c r="A1344" s="269" t="s">
        <v>2011</v>
      </c>
      <c r="B1344" s="141" t="s">
        <v>528</v>
      </c>
      <c r="C1344" s="141" t="s">
        <v>485</v>
      </c>
      <c r="D1344" s="141" t="s">
        <v>95</v>
      </c>
    </row>
    <row r="1345" spans="1:4" x14ac:dyDescent="0.35">
      <c r="A1345" s="269" t="s">
        <v>2012</v>
      </c>
      <c r="B1345" s="141" t="s">
        <v>528</v>
      </c>
      <c r="C1345" s="141" t="s">
        <v>485</v>
      </c>
      <c r="D1345" s="141" t="s">
        <v>81</v>
      </c>
    </row>
    <row r="1346" spans="1:4" x14ac:dyDescent="0.35">
      <c r="A1346" s="269" t="s">
        <v>2013</v>
      </c>
      <c r="B1346" s="141" t="s">
        <v>528</v>
      </c>
      <c r="C1346" s="141" t="s">
        <v>485</v>
      </c>
      <c r="D1346" s="141" t="s">
        <v>82</v>
      </c>
    </row>
    <row r="1347" spans="1:4" x14ac:dyDescent="0.35">
      <c r="A1347" s="269" t="s">
        <v>2014</v>
      </c>
      <c r="B1347" s="141" t="s">
        <v>528</v>
      </c>
      <c r="C1347" s="141" t="s">
        <v>485</v>
      </c>
      <c r="D1347" s="141" t="s">
        <v>83</v>
      </c>
    </row>
    <row r="1348" spans="1:4" x14ac:dyDescent="0.35">
      <c r="A1348" s="269" t="s">
        <v>2015</v>
      </c>
      <c r="B1348" s="141" t="s">
        <v>528</v>
      </c>
      <c r="C1348" s="141" t="s">
        <v>485</v>
      </c>
      <c r="D1348" s="141" t="s">
        <v>84</v>
      </c>
    </row>
    <row r="1349" spans="1:4" x14ac:dyDescent="0.35">
      <c r="A1349" s="269" t="s">
        <v>2016</v>
      </c>
      <c r="B1349" s="141" t="s">
        <v>528</v>
      </c>
      <c r="C1349" s="141" t="s">
        <v>485</v>
      </c>
      <c r="D1349" s="141" t="s">
        <v>85</v>
      </c>
    </row>
    <row r="1350" spans="1:4" x14ac:dyDescent="0.35">
      <c r="A1350" s="269" t="s">
        <v>2017</v>
      </c>
      <c r="B1350" s="141" t="s">
        <v>528</v>
      </c>
      <c r="C1350" s="141" t="s">
        <v>485</v>
      </c>
      <c r="D1350" s="141" t="s">
        <v>86</v>
      </c>
    </row>
    <row r="1351" spans="1:4" x14ac:dyDescent="0.35">
      <c r="A1351" s="269" t="s">
        <v>2018</v>
      </c>
      <c r="B1351" s="141" t="s">
        <v>528</v>
      </c>
      <c r="C1351" s="141" t="s">
        <v>485</v>
      </c>
      <c r="D1351" s="141" t="s">
        <v>87</v>
      </c>
    </row>
    <row r="1352" spans="1:4" x14ac:dyDescent="0.35">
      <c r="A1352" s="269" t="s">
        <v>2019</v>
      </c>
      <c r="B1352" s="141" t="s">
        <v>528</v>
      </c>
      <c r="C1352" s="141" t="s">
        <v>485</v>
      </c>
      <c r="D1352" s="141" t="s">
        <v>88</v>
      </c>
    </row>
    <row r="1353" spans="1:4" x14ac:dyDescent="0.35">
      <c r="A1353" s="269" t="s">
        <v>2020</v>
      </c>
      <c r="B1353" s="141" t="s">
        <v>528</v>
      </c>
      <c r="C1353" s="141" t="s">
        <v>485</v>
      </c>
      <c r="D1353" s="141" t="s">
        <v>89</v>
      </c>
    </row>
    <row r="1354" spans="1:4" x14ac:dyDescent="0.35">
      <c r="A1354" s="269" t="s">
        <v>2021</v>
      </c>
      <c r="B1354" s="141" t="s">
        <v>528</v>
      </c>
      <c r="C1354" s="141" t="s">
        <v>485</v>
      </c>
      <c r="D1354" s="141" t="s">
        <v>90</v>
      </c>
    </row>
    <row r="1355" spans="1:4" x14ac:dyDescent="0.35">
      <c r="A1355" s="269" t="s">
        <v>2022</v>
      </c>
      <c r="B1355" s="141" t="s">
        <v>528</v>
      </c>
      <c r="C1355" s="141" t="s">
        <v>485</v>
      </c>
      <c r="D1355" s="141" t="s">
        <v>91</v>
      </c>
    </row>
    <row r="1356" spans="1:4" x14ac:dyDescent="0.35">
      <c r="A1356" s="269" t="s">
        <v>2023</v>
      </c>
      <c r="B1356" s="141" t="s">
        <v>528</v>
      </c>
      <c r="C1356" s="141" t="s">
        <v>485</v>
      </c>
      <c r="D1356" s="141" t="s">
        <v>92</v>
      </c>
    </row>
    <row r="1357" spans="1:4" x14ac:dyDescent="0.35">
      <c r="A1357" s="269" t="s">
        <v>2024</v>
      </c>
      <c r="B1357" s="141" t="s">
        <v>528</v>
      </c>
      <c r="C1357" s="141" t="s">
        <v>485</v>
      </c>
      <c r="D1357" s="141" t="s">
        <v>93</v>
      </c>
    </row>
    <row r="1358" spans="1:4" x14ac:dyDescent="0.35">
      <c r="A1358" s="269" t="s">
        <v>2025</v>
      </c>
      <c r="B1358" s="141" t="s">
        <v>528</v>
      </c>
      <c r="C1358" s="141" t="s">
        <v>485</v>
      </c>
      <c r="D1358" s="141" t="s">
        <v>94</v>
      </c>
    </row>
    <row r="1359" spans="1:4" x14ac:dyDescent="0.35">
      <c r="A1359" s="269" t="s">
        <v>2026</v>
      </c>
      <c r="B1359" s="141" t="s">
        <v>528</v>
      </c>
      <c r="C1359" s="141" t="s">
        <v>485</v>
      </c>
      <c r="D1359" s="141" t="s">
        <v>95</v>
      </c>
    </row>
    <row r="1362" spans="1:275" x14ac:dyDescent="0.35">
      <c r="A1362" s="435" t="s">
        <v>2027</v>
      </c>
      <c r="B1362" s="435"/>
      <c r="C1362" s="435"/>
      <c r="D1362" s="435"/>
    </row>
    <row r="1363" spans="1:275" s="268" customFormat="1" x14ac:dyDescent="0.35">
      <c r="A1363" s="265" t="s">
        <v>32</v>
      </c>
      <c r="B1363" s="266" t="s">
        <v>33</v>
      </c>
      <c r="C1363" s="266" t="s">
        <v>34</v>
      </c>
      <c r="D1363" s="266" t="s">
        <v>35</v>
      </c>
      <c r="E1363" s="267"/>
      <c r="F1363" s="267"/>
      <c r="G1363" s="267"/>
      <c r="H1363" s="267"/>
      <c r="I1363" s="267"/>
      <c r="J1363" s="267"/>
      <c r="K1363" s="267"/>
      <c r="L1363" s="267"/>
      <c r="M1363" s="267"/>
      <c r="N1363" s="267"/>
      <c r="O1363" s="267"/>
      <c r="P1363" s="267"/>
      <c r="Q1363" s="267"/>
      <c r="R1363" s="267"/>
      <c r="S1363" s="267"/>
      <c r="T1363" s="267"/>
      <c r="U1363" s="267"/>
      <c r="V1363" s="267"/>
      <c r="W1363" s="267"/>
      <c r="X1363" s="267"/>
      <c r="Y1363" s="267"/>
      <c r="Z1363" s="267"/>
      <c r="AA1363" s="267"/>
      <c r="AB1363" s="267"/>
      <c r="AC1363" s="267"/>
      <c r="AD1363" s="267"/>
      <c r="AE1363" s="267"/>
      <c r="AF1363" s="267"/>
      <c r="AG1363" s="267"/>
      <c r="AH1363" s="267"/>
      <c r="AI1363" s="267"/>
      <c r="AJ1363" s="267"/>
      <c r="AK1363" s="267"/>
      <c r="AL1363" s="267"/>
      <c r="AM1363" s="267"/>
      <c r="AN1363" s="267"/>
      <c r="AO1363" s="267"/>
      <c r="AP1363" s="267"/>
      <c r="AQ1363" s="267"/>
      <c r="AR1363" s="267"/>
      <c r="AS1363" s="267"/>
      <c r="AT1363" s="267"/>
      <c r="AU1363" s="267"/>
      <c r="AV1363" s="267"/>
      <c r="AW1363" s="267"/>
      <c r="AX1363" s="267"/>
      <c r="AY1363" s="267"/>
      <c r="AZ1363" s="267"/>
      <c r="BA1363" s="267"/>
      <c r="BB1363" s="267"/>
      <c r="BC1363" s="267"/>
      <c r="BD1363" s="267"/>
      <c r="BE1363" s="267"/>
      <c r="BF1363" s="267"/>
      <c r="BG1363" s="267"/>
      <c r="BH1363" s="267"/>
      <c r="BI1363" s="267"/>
      <c r="BJ1363" s="267"/>
      <c r="BK1363" s="267"/>
      <c r="BL1363" s="267"/>
      <c r="BM1363" s="267"/>
      <c r="BN1363" s="267"/>
      <c r="BO1363" s="267"/>
      <c r="BP1363" s="267"/>
      <c r="BQ1363" s="267"/>
      <c r="BR1363" s="267"/>
      <c r="BS1363" s="267"/>
      <c r="BT1363" s="267"/>
      <c r="BU1363" s="267"/>
      <c r="BV1363" s="267"/>
      <c r="BW1363" s="267"/>
      <c r="BX1363" s="267"/>
      <c r="BY1363" s="267"/>
      <c r="BZ1363" s="267"/>
      <c r="CA1363" s="267"/>
      <c r="CB1363" s="267"/>
      <c r="CC1363" s="267"/>
      <c r="CD1363" s="267"/>
      <c r="CE1363" s="267"/>
      <c r="CF1363" s="267"/>
      <c r="CG1363" s="267"/>
      <c r="CH1363" s="267"/>
      <c r="CI1363" s="267"/>
      <c r="CJ1363" s="267"/>
      <c r="CK1363" s="267"/>
      <c r="CL1363" s="267"/>
      <c r="CM1363" s="267"/>
      <c r="CN1363" s="267"/>
      <c r="CO1363" s="267"/>
      <c r="CP1363" s="267"/>
      <c r="CQ1363" s="267"/>
      <c r="CR1363" s="267"/>
      <c r="CS1363" s="267"/>
      <c r="CT1363" s="267"/>
      <c r="CU1363" s="267"/>
      <c r="CV1363" s="267"/>
      <c r="CW1363" s="267"/>
      <c r="CX1363" s="267"/>
      <c r="CY1363" s="267"/>
      <c r="CZ1363" s="267"/>
      <c r="DA1363" s="267"/>
      <c r="DB1363" s="267"/>
      <c r="DC1363" s="267"/>
      <c r="DD1363" s="267"/>
      <c r="DE1363" s="267"/>
      <c r="DF1363" s="267"/>
      <c r="DG1363" s="267"/>
      <c r="DH1363" s="267"/>
      <c r="DI1363" s="267"/>
      <c r="DJ1363" s="267"/>
      <c r="DK1363" s="267"/>
      <c r="DL1363" s="267"/>
      <c r="DM1363" s="267"/>
      <c r="DN1363" s="267"/>
      <c r="DO1363" s="267"/>
      <c r="DP1363" s="267"/>
      <c r="DQ1363" s="267"/>
      <c r="DR1363" s="267"/>
      <c r="DS1363" s="267"/>
      <c r="DT1363" s="267"/>
      <c r="DU1363" s="267"/>
      <c r="DV1363" s="267"/>
      <c r="DW1363" s="267"/>
      <c r="DX1363" s="267"/>
      <c r="DY1363" s="267"/>
      <c r="DZ1363" s="267"/>
      <c r="EA1363" s="267"/>
      <c r="EB1363" s="267"/>
      <c r="EC1363" s="267"/>
      <c r="ED1363" s="267"/>
      <c r="EE1363" s="267"/>
      <c r="EF1363" s="267"/>
      <c r="EG1363" s="267"/>
      <c r="EH1363" s="267"/>
      <c r="EI1363" s="267"/>
      <c r="EJ1363" s="267"/>
      <c r="EK1363" s="267"/>
      <c r="EL1363" s="267"/>
      <c r="EM1363" s="267"/>
      <c r="EN1363" s="267"/>
      <c r="EO1363" s="267"/>
      <c r="EP1363" s="267"/>
      <c r="EQ1363" s="267"/>
      <c r="ER1363" s="267"/>
      <c r="ES1363" s="267"/>
      <c r="ET1363" s="267"/>
      <c r="EU1363" s="267"/>
      <c r="EV1363" s="267"/>
      <c r="EW1363" s="267"/>
      <c r="EX1363" s="267"/>
      <c r="EY1363" s="267"/>
      <c r="EZ1363" s="267"/>
      <c r="FA1363" s="267"/>
      <c r="FB1363" s="267"/>
      <c r="FC1363" s="267"/>
      <c r="FD1363" s="267"/>
      <c r="FE1363" s="267"/>
      <c r="FF1363" s="267"/>
      <c r="FG1363" s="267"/>
      <c r="FH1363" s="267"/>
      <c r="FI1363" s="267"/>
      <c r="FJ1363" s="267"/>
      <c r="FK1363" s="267"/>
      <c r="FL1363" s="267"/>
      <c r="FM1363" s="267"/>
      <c r="FN1363" s="267"/>
      <c r="FO1363" s="267"/>
      <c r="FP1363" s="267"/>
      <c r="FQ1363" s="267"/>
      <c r="FR1363" s="267"/>
      <c r="FS1363" s="267"/>
      <c r="FT1363" s="267"/>
      <c r="FU1363" s="267"/>
      <c r="FV1363" s="267"/>
      <c r="FW1363" s="267"/>
      <c r="FX1363" s="267"/>
      <c r="FY1363" s="267"/>
      <c r="FZ1363" s="267"/>
      <c r="GA1363" s="267"/>
      <c r="GB1363" s="267"/>
      <c r="GC1363" s="267"/>
      <c r="GD1363" s="267"/>
      <c r="GE1363" s="267"/>
      <c r="GF1363" s="267"/>
      <c r="GG1363" s="267"/>
      <c r="GH1363" s="267"/>
      <c r="GI1363" s="267"/>
      <c r="GJ1363" s="267"/>
      <c r="GK1363" s="267"/>
      <c r="GL1363" s="267"/>
      <c r="GM1363" s="267"/>
      <c r="GN1363" s="267"/>
      <c r="GO1363" s="267"/>
      <c r="GP1363" s="267"/>
      <c r="GQ1363" s="267"/>
      <c r="GR1363" s="267"/>
      <c r="GS1363" s="267"/>
      <c r="GT1363" s="267"/>
      <c r="GU1363" s="267"/>
      <c r="GV1363" s="267"/>
      <c r="GW1363" s="267"/>
      <c r="GX1363" s="267"/>
      <c r="GY1363" s="267"/>
      <c r="GZ1363" s="267"/>
      <c r="HA1363" s="267"/>
      <c r="HB1363" s="267"/>
      <c r="HC1363" s="267"/>
      <c r="HD1363" s="267"/>
      <c r="HE1363" s="267"/>
      <c r="HF1363" s="267"/>
      <c r="HG1363" s="267"/>
      <c r="HH1363" s="267"/>
      <c r="HI1363" s="267"/>
      <c r="HJ1363" s="267"/>
      <c r="HK1363" s="267"/>
      <c r="HL1363" s="267"/>
      <c r="HM1363" s="267"/>
      <c r="HN1363" s="267"/>
      <c r="HO1363" s="267"/>
      <c r="HP1363" s="267"/>
      <c r="HQ1363" s="267"/>
      <c r="HR1363" s="267"/>
      <c r="HS1363" s="267"/>
      <c r="HT1363" s="267"/>
      <c r="HU1363" s="267"/>
      <c r="HV1363" s="267"/>
      <c r="HW1363" s="267"/>
      <c r="HX1363" s="267"/>
      <c r="HY1363" s="267"/>
      <c r="HZ1363" s="267"/>
      <c r="IA1363" s="267"/>
      <c r="IB1363" s="267"/>
      <c r="IC1363" s="267"/>
      <c r="ID1363" s="267"/>
      <c r="IE1363" s="267"/>
      <c r="IF1363" s="267"/>
      <c r="IG1363" s="267"/>
      <c r="IH1363" s="267"/>
      <c r="II1363" s="267"/>
      <c r="IJ1363" s="267"/>
      <c r="IK1363" s="267"/>
      <c r="IL1363" s="267"/>
      <c r="IM1363" s="267"/>
      <c r="IN1363" s="267"/>
      <c r="IO1363" s="267"/>
      <c r="IP1363" s="267"/>
      <c r="IQ1363" s="267"/>
      <c r="IR1363" s="267"/>
      <c r="IS1363" s="267"/>
      <c r="IT1363" s="267"/>
      <c r="IU1363" s="267"/>
      <c r="IV1363" s="267"/>
      <c r="IW1363" s="267"/>
      <c r="IX1363" s="267"/>
      <c r="IY1363" s="267"/>
      <c r="IZ1363" s="267"/>
      <c r="JA1363" s="267"/>
      <c r="JB1363" s="267"/>
      <c r="JC1363" s="267"/>
      <c r="JD1363" s="267"/>
      <c r="JE1363" s="267"/>
      <c r="JF1363" s="267"/>
      <c r="JG1363" s="267"/>
      <c r="JH1363" s="267"/>
      <c r="JI1363" s="267"/>
      <c r="JJ1363" s="267"/>
      <c r="JK1363" s="267"/>
      <c r="JL1363" s="267"/>
      <c r="JM1363" s="267"/>
      <c r="JN1363" s="267"/>
      <c r="JO1363" s="267"/>
    </row>
    <row r="1364" spans="1:275" x14ac:dyDescent="0.35">
      <c r="A1364" s="269" t="s">
        <v>548</v>
      </c>
      <c r="B1364" s="141" t="s">
        <v>2028</v>
      </c>
      <c r="C1364" s="141" t="s">
        <v>800</v>
      </c>
      <c r="D1364" s="141" t="s">
        <v>537</v>
      </c>
    </row>
    <row r="1365" spans="1:275" x14ac:dyDescent="0.35">
      <c r="A1365" s="269" t="s">
        <v>2029</v>
      </c>
      <c r="B1365" s="141" t="s">
        <v>2028</v>
      </c>
      <c r="C1365" s="141" t="s">
        <v>800</v>
      </c>
      <c r="D1365" s="141" t="s">
        <v>2030</v>
      </c>
    </row>
    <row r="1366" spans="1:275" x14ac:dyDescent="0.35">
      <c r="A1366" s="269" t="s">
        <v>540</v>
      </c>
      <c r="B1366" s="141" t="s">
        <v>2028</v>
      </c>
      <c r="C1366" s="141" t="s">
        <v>800</v>
      </c>
      <c r="D1366" s="141" t="s">
        <v>2031</v>
      </c>
    </row>
    <row r="1367" spans="1:275" x14ac:dyDescent="0.35">
      <c r="A1367" s="269" t="s">
        <v>2032</v>
      </c>
      <c r="B1367" s="141" t="s">
        <v>2028</v>
      </c>
      <c r="C1367" s="141" t="s">
        <v>800</v>
      </c>
      <c r="D1367" s="141" t="s">
        <v>2033</v>
      </c>
    </row>
    <row r="1368" spans="1:275" x14ac:dyDescent="0.35">
      <c r="A1368" s="269" t="s">
        <v>541</v>
      </c>
      <c r="B1368" s="141" t="s">
        <v>2028</v>
      </c>
      <c r="C1368" s="141" t="s">
        <v>800</v>
      </c>
      <c r="D1368" s="141" t="s">
        <v>2034</v>
      </c>
    </row>
    <row r="1369" spans="1:275" x14ac:dyDescent="0.35">
      <c r="A1369" s="269" t="s">
        <v>547</v>
      </c>
      <c r="B1369" s="141" t="s">
        <v>2028</v>
      </c>
      <c r="C1369" s="141" t="s">
        <v>800</v>
      </c>
      <c r="D1369" s="141" t="s">
        <v>2035</v>
      </c>
    </row>
    <row r="1370" spans="1:275" x14ac:dyDescent="0.35">
      <c r="A1370" s="269" t="s">
        <v>543</v>
      </c>
      <c r="B1370" s="141" t="s">
        <v>2028</v>
      </c>
      <c r="C1370" s="141" t="s">
        <v>800</v>
      </c>
      <c r="D1370" s="141" t="s">
        <v>2036</v>
      </c>
    </row>
    <row r="1371" spans="1:275" x14ac:dyDescent="0.35">
      <c r="A1371" s="269" t="s">
        <v>2037</v>
      </c>
      <c r="B1371" s="141" t="s">
        <v>2028</v>
      </c>
      <c r="C1371" s="141" t="s">
        <v>800</v>
      </c>
      <c r="D1371" s="141" t="s">
        <v>2038</v>
      </c>
    </row>
    <row r="1372" spans="1:275" x14ac:dyDescent="0.35">
      <c r="A1372" s="269" t="s">
        <v>2039</v>
      </c>
      <c r="B1372" s="141" t="s">
        <v>2028</v>
      </c>
      <c r="C1372" s="141" t="s">
        <v>800</v>
      </c>
      <c r="D1372" s="141" t="s">
        <v>2040</v>
      </c>
    </row>
    <row r="1373" spans="1:275" x14ac:dyDescent="0.35">
      <c r="A1373" s="269" t="s">
        <v>2041</v>
      </c>
      <c r="B1373" s="141" t="s">
        <v>2028</v>
      </c>
      <c r="C1373" s="141" t="s">
        <v>800</v>
      </c>
      <c r="D1373" s="141" t="s">
        <v>2042</v>
      </c>
    </row>
    <row r="1374" spans="1:275" x14ac:dyDescent="0.35">
      <c r="A1374" s="269" t="s">
        <v>2043</v>
      </c>
      <c r="B1374" s="141" t="s">
        <v>2028</v>
      </c>
      <c r="C1374" s="141" t="s">
        <v>800</v>
      </c>
      <c r="D1374" s="141" t="s">
        <v>2044</v>
      </c>
    </row>
    <row r="1375" spans="1:275" x14ac:dyDescent="0.35">
      <c r="A1375" s="269" t="s">
        <v>2045</v>
      </c>
      <c r="B1375" s="141" t="s">
        <v>2028</v>
      </c>
      <c r="C1375" s="141" t="s">
        <v>800</v>
      </c>
      <c r="D1375" s="141" t="s">
        <v>2046</v>
      </c>
    </row>
    <row r="1376" spans="1:275" x14ac:dyDescent="0.35">
      <c r="A1376" s="269" t="s">
        <v>2047</v>
      </c>
      <c r="B1376" s="141" t="s">
        <v>2028</v>
      </c>
      <c r="C1376" s="141" t="s">
        <v>800</v>
      </c>
      <c r="D1376" s="141" t="s">
        <v>2048</v>
      </c>
    </row>
    <row r="1377" spans="1:4" x14ac:dyDescent="0.35">
      <c r="A1377" s="269" t="s">
        <v>2049</v>
      </c>
      <c r="B1377" s="141" t="s">
        <v>2028</v>
      </c>
      <c r="C1377" s="141" t="s">
        <v>800</v>
      </c>
      <c r="D1377" s="141" t="s">
        <v>2050</v>
      </c>
    </row>
    <row r="1378" spans="1:4" x14ac:dyDescent="0.35">
      <c r="A1378" s="269" t="s">
        <v>2051</v>
      </c>
      <c r="B1378" s="141" t="s">
        <v>2028</v>
      </c>
      <c r="C1378" s="141" t="s">
        <v>800</v>
      </c>
      <c r="D1378" s="141" t="s">
        <v>2052</v>
      </c>
    </row>
    <row r="1379" spans="1:4" x14ac:dyDescent="0.35">
      <c r="A1379" s="269" t="s">
        <v>542</v>
      </c>
      <c r="B1379" s="141" t="s">
        <v>2028</v>
      </c>
      <c r="C1379" s="141" t="s">
        <v>800</v>
      </c>
      <c r="D1379" s="141" t="s">
        <v>2053</v>
      </c>
    </row>
    <row r="1380" spans="1:4" x14ac:dyDescent="0.35">
      <c r="A1380" s="269" t="s">
        <v>544</v>
      </c>
      <c r="B1380" s="141" t="s">
        <v>2028</v>
      </c>
      <c r="C1380" s="141" t="s">
        <v>800</v>
      </c>
      <c r="D1380" s="141" t="s">
        <v>2054</v>
      </c>
    </row>
    <row r="1381" spans="1:4" x14ac:dyDescent="0.35">
      <c r="A1381" s="269" t="s">
        <v>2055</v>
      </c>
      <c r="B1381" s="141" t="s">
        <v>2028</v>
      </c>
      <c r="C1381" s="141" t="s">
        <v>800</v>
      </c>
      <c r="D1381" s="141" t="s">
        <v>2056</v>
      </c>
    </row>
    <row r="1382" spans="1:4" x14ac:dyDescent="0.35">
      <c r="B1382" s="141" t="s">
        <v>2028</v>
      </c>
      <c r="C1382" s="141" t="s">
        <v>800</v>
      </c>
      <c r="D1382" s="141" t="s">
        <v>2057</v>
      </c>
    </row>
    <row r="1383" spans="1:4" x14ac:dyDescent="0.35">
      <c r="A1383" s="269">
        <v>26175000</v>
      </c>
      <c r="B1383" s="141" t="s">
        <v>2028</v>
      </c>
      <c r="C1383" s="141" t="s">
        <v>800</v>
      </c>
      <c r="D1383" s="141" t="s">
        <v>2058</v>
      </c>
    </row>
    <row r="1384" spans="1:4" x14ac:dyDescent="0.35">
      <c r="A1384" s="269">
        <v>18154000</v>
      </c>
      <c r="B1384" s="141" t="s">
        <v>2028</v>
      </c>
      <c r="C1384" s="141" t="s">
        <v>800</v>
      </c>
      <c r="D1384" s="141" t="s">
        <v>2059</v>
      </c>
    </row>
    <row r="1385" spans="1:4" x14ac:dyDescent="0.35">
      <c r="B1385" s="141" t="s">
        <v>2028</v>
      </c>
      <c r="C1385" s="141" t="s">
        <v>800</v>
      </c>
      <c r="D1385" s="141" t="s">
        <v>2060</v>
      </c>
    </row>
    <row r="1386" spans="1:4" x14ac:dyDescent="0.35">
      <c r="A1386" s="269" t="s">
        <v>545</v>
      </c>
      <c r="B1386" s="141" t="s">
        <v>2028</v>
      </c>
      <c r="C1386" s="141" t="s">
        <v>800</v>
      </c>
      <c r="D1386" s="141" t="s">
        <v>2061</v>
      </c>
    </row>
    <row r="1387" spans="1:4" x14ac:dyDescent="0.35">
      <c r="A1387" s="269" t="s">
        <v>536</v>
      </c>
      <c r="B1387" s="141" t="s">
        <v>2028</v>
      </c>
      <c r="C1387" s="141" t="s">
        <v>800</v>
      </c>
      <c r="D1387" s="141" t="s">
        <v>537</v>
      </c>
    </row>
    <row r="1388" spans="1:4" x14ac:dyDescent="0.35">
      <c r="A1388" s="269" t="s">
        <v>2062</v>
      </c>
      <c r="B1388" s="141" t="s">
        <v>2028</v>
      </c>
      <c r="C1388" s="141" t="s">
        <v>800</v>
      </c>
      <c r="D1388" s="141" t="s">
        <v>2063</v>
      </c>
    </row>
    <row r="1389" spans="1:4" x14ac:dyDescent="0.35">
      <c r="A1389" s="269" t="s">
        <v>2064</v>
      </c>
      <c r="B1389" s="141" t="s">
        <v>2028</v>
      </c>
      <c r="C1389" s="141" t="s">
        <v>800</v>
      </c>
      <c r="D1389" s="141" t="s">
        <v>2065</v>
      </c>
    </row>
    <row r="1390" spans="1:4" x14ac:dyDescent="0.35">
      <c r="A1390" s="269" t="s">
        <v>530</v>
      </c>
      <c r="B1390" s="141" t="s">
        <v>2028</v>
      </c>
      <c r="C1390" s="141" t="s">
        <v>800</v>
      </c>
      <c r="D1390" s="141" t="s">
        <v>2066</v>
      </c>
    </row>
    <row r="1391" spans="1:4" x14ac:dyDescent="0.35">
      <c r="A1391" s="269" t="s">
        <v>531</v>
      </c>
      <c r="B1391" s="141" t="s">
        <v>2028</v>
      </c>
      <c r="C1391" s="141" t="s">
        <v>800</v>
      </c>
      <c r="D1391" s="141" t="s">
        <v>2036</v>
      </c>
    </row>
    <row r="1392" spans="1:4" x14ac:dyDescent="0.35">
      <c r="A1392" s="269" t="s">
        <v>2067</v>
      </c>
      <c r="B1392" s="141" t="s">
        <v>2028</v>
      </c>
      <c r="C1392" s="141" t="s">
        <v>800</v>
      </c>
      <c r="D1392" s="141" t="s">
        <v>2038</v>
      </c>
    </row>
    <row r="1393" spans="1:4" x14ac:dyDescent="0.35">
      <c r="A1393" s="269" t="s">
        <v>2068</v>
      </c>
      <c r="B1393" s="141" t="s">
        <v>2028</v>
      </c>
      <c r="C1393" s="141" t="s">
        <v>800</v>
      </c>
      <c r="D1393" s="141" t="s">
        <v>2040</v>
      </c>
    </row>
    <row r="1394" spans="1:4" x14ac:dyDescent="0.35">
      <c r="A1394" s="269" t="s">
        <v>2069</v>
      </c>
      <c r="B1394" s="141" t="s">
        <v>2028</v>
      </c>
      <c r="C1394" s="141" t="s">
        <v>800</v>
      </c>
      <c r="D1394" s="141" t="s">
        <v>2070</v>
      </c>
    </row>
    <row r="1395" spans="1:4" x14ac:dyDescent="0.35">
      <c r="A1395" s="269" t="s">
        <v>532</v>
      </c>
      <c r="B1395" s="141" t="s">
        <v>2028</v>
      </c>
      <c r="C1395" s="141" t="s">
        <v>800</v>
      </c>
      <c r="D1395" s="141" t="s">
        <v>2054</v>
      </c>
    </row>
    <row r="1396" spans="1:4" x14ac:dyDescent="0.35">
      <c r="A1396" s="269">
        <v>23175000</v>
      </c>
      <c r="B1396" s="141" t="s">
        <v>2028</v>
      </c>
      <c r="C1396" s="141" t="s">
        <v>800</v>
      </c>
      <c r="D1396" s="141" t="s">
        <v>2071</v>
      </c>
    </row>
    <row r="1397" spans="1:4" x14ac:dyDescent="0.35">
      <c r="A1397" s="269">
        <v>16154000</v>
      </c>
      <c r="B1397" s="141" t="s">
        <v>2028</v>
      </c>
      <c r="C1397" s="141" t="s">
        <v>800</v>
      </c>
      <c r="D1397" s="141" t="s">
        <v>2072</v>
      </c>
    </row>
    <row r="1398" spans="1:4" x14ac:dyDescent="0.35">
      <c r="A1398" s="269" t="s">
        <v>533</v>
      </c>
      <c r="B1398" s="141" t="s">
        <v>2028</v>
      </c>
      <c r="C1398" s="141" t="s">
        <v>800</v>
      </c>
      <c r="D1398" s="141" t="s">
        <v>2061</v>
      </c>
    </row>
    <row r="1399" spans="1:4" x14ac:dyDescent="0.35">
      <c r="A1399" s="269" t="s">
        <v>582</v>
      </c>
      <c r="B1399" s="141" t="s">
        <v>2028</v>
      </c>
      <c r="C1399" s="141" t="s">
        <v>71</v>
      </c>
      <c r="D1399" s="141" t="s">
        <v>537</v>
      </c>
    </row>
    <row r="1400" spans="1:4" x14ac:dyDescent="0.35">
      <c r="A1400" s="269" t="s">
        <v>2073</v>
      </c>
      <c r="B1400" s="141" t="s">
        <v>2028</v>
      </c>
      <c r="C1400" s="141" t="s">
        <v>71</v>
      </c>
      <c r="D1400" s="141" t="s">
        <v>2030</v>
      </c>
    </row>
    <row r="1401" spans="1:4" x14ac:dyDescent="0.35">
      <c r="A1401" s="269" t="s">
        <v>568</v>
      </c>
      <c r="B1401" s="141" t="s">
        <v>2028</v>
      </c>
      <c r="C1401" s="141" t="s">
        <v>71</v>
      </c>
      <c r="D1401" s="141" t="s">
        <v>2031</v>
      </c>
    </row>
    <row r="1402" spans="1:4" x14ac:dyDescent="0.35">
      <c r="A1402" s="269" t="s">
        <v>2074</v>
      </c>
      <c r="B1402" s="141" t="s">
        <v>2028</v>
      </c>
      <c r="C1402" s="141" t="s">
        <v>71</v>
      </c>
      <c r="D1402" s="141" t="s">
        <v>2033</v>
      </c>
    </row>
    <row r="1403" spans="1:4" x14ac:dyDescent="0.35">
      <c r="A1403" s="269" t="s">
        <v>569</v>
      </c>
      <c r="B1403" s="141" t="s">
        <v>2028</v>
      </c>
      <c r="C1403" s="141" t="s">
        <v>71</v>
      </c>
      <c r="D1403" s="141" t="s">
        <v>2034</v>
      </c>
    </row>
    <row r="1404" spans="1:4" x14ac:dyDescent="0.35">
      <c r="A1404" s="269" t="s">
        <v>580</v>
      </c>
      <c r="B1404" s="141" t="s">
        <v>2028</v>
      </c>
      <c r="C1404" s="141" t="s">
        <v>71</v>
      </c>
      <c r="D1404" s="141" t="s">
        <v>2035</v>
      </c>
    </row>
    <row r="1405" spans="1:4" x14ac:dyDescent="0.35">
      <c r="A1405" s="269" t="s">
        <v>573</v>
      </c>
      <c r="B1405" s="141" t="s">
        <v>2028</v>
      </c>
      <c r="C1405" s="141" t="s">
        <v>71</v>
      </c>
      <c r="D1405" s="141" t="s">
        <v>2036</v>
      </c>
    </row>
    <row r="1406" spans="1:4" x14ac:dyDescent="0.35">
      <c r="A1406" s="269" t="s">
        <v>2075</v>
      </c>
      <c r="B1406" s="141" t="s">
        <v>2028</v>
      </c>
      <c r="C1406" s="141" t="s">
        <v>71</v>
      </c>
      <c r="D1406" s="141" t="s">
        <v>2038</v>
      </c>
    </row>
    <row r="1407" spans="1:4" x14ac:dyDescent="0.35">
      <c r="A1407" s="269" t="s">
        <v>2076</v>
      </c>
      <c r="B1407" s="141" t="s">
        <v>2028</v>
      </c>
      <c r="C1407" s="141" t="s">
        <v>71</v>
      </c>
      <c r="D1407" s="141" t="s">
        <v>2040</v>
      </c>
    </row>
    <row r="1408" spans="1:4" x14ac:dyDescent="0.35">
      <c r="A1408" s="269" t="s">
        <v>2077</v>
      </c>
      <c r="B1408" s="141" t="s">
        <v>2028</v>
      </c>
      <c r="C1408" s="141" t="s">
        <v>71</v>
      </c>
      <c r="D1408" s="141" t="s">
        <v>2042</v>
      </c>
    </row>
    <row r="1409" spans="1:4" x14ac:dyDescent="0.35">
      <c r="A1409" s="269" t="s">
        <v>2078</v>
      </c>
      <c r="B1409" s="141" t="s">
        <v>2028</v>
      </c>
      <c r="C1409" s="141" t="s">
        <v>71</v>
      </c>
      <c r="D1409" s="141" t="s">
        <v>2044</v>
      </c>
    </row>
    <row r="1410" spans="1:4" x14ac:dyDescent="0.35">
      <c r="A1410" s="269" t="s">
        <v>2079</v>
      </c>
      <c r="B1410" s="141" t="s">
        <v>2028</v>
      </c>
      <c r="C1410" s="141" t="s">
        <v>71</v>
      </c>
      <c r="D1410" s="141" t="s">
        <v>2046</v>
      </c>
    </row>
    <row r="1411" spans="1:4" x14ac:dyDescent="0.35">
      <c r="A1411" s="269" t="s">
        <v>586</v>
      </c>
      <c r="B1411" s="141" t="s">
        <v>2028</v>
      </c>
      <c r="C1411" s="141" t="s">
        <v>71</v>
      </c>
      <c r="D1411" s="141" t="s">
        <v>2048</v>
      </c>
    </row>
    <row r="1412" spans="1:4" x14ac:dyDescent="0.35">
      <c r="A1412" s="269" t="s">
        <v>570</v>
      </c>
      <c r="B1412" s="141" t="s">
        <v>2028</v>
      </c>
      <c r="C1412" s="141" t="s">
        <v>71</v>
      </c>
      <c r="D1412" s="141" t="s">
        <v>2050</v>
      </c>
    </row>
    <row r="1413" spans="1:4" x14ac:dyDescent="0.35">
      <c r="A1413" s="269" t="s">
        <v>2080</v>
      </c>
      <c r="B1413" s="141" t="s">
        <v>2028</v>
      </c>
      <c r="C1413" s="141" t="s">
        <v>71</v>
      </c>
      <c r="D1413" s="141" t="s">
        <v>2052</v>
      </c>
    </row>
    <row r="1414" spans="1:4" x14ac:dyDescent="0.35">
      <c r="A1414" s="269" t="s">
        <v>571</v>
      </c>
      <c r="B1414" s="141" t="s">
        <v>2028</v>
      </c>
      <c r="C1414" s="141" t="s">
        <v>71</v>
      </c>
      <c r="D1414" s="141" t="s">
        <v>2053</v>
      </c>
    </row>
    <row r="1415" spans="1:4" x14ac:dyDescent="0.35">
      <c r="A1415" s="269" t="s">
        <v>574</v>
      </c>
      <c r="B1415" s="141" t="s">
        <v>2028</v>
      </c>
      <c r="C1415" s="141" t="s">
        <v>71</v>
      </c>
      <c r="D1415" s="141" t="s">
        <v>2054</v>
      </c>
    </row>
    <row r="1416" spans="1:4" x14ac:dyDescent="0.35">
      <c r="A1416" s="269" t="s">
        <v>2081</v>
      </c>
      <c r="B1416" s="141" t="s">
        <v>2028</v>
      </c>
      <c r="C1416" s="141" t="s">
        <v>71</v>
      </c>
      <c r="D1416" s="141" t="s">
        <v>2056</v>
      </c>
    </row>
    <row r="1417" spans="1:4" x14ac:dyDescent="0.35">
      <c r="B1417" s="141" t="s">
        <v>2028</v>
      </c>
      <c r="C1417" s="141" t="s">
        <v>71</v>
      </c>
      <c r="D1417" s="141" t="s">
        <v>2057</v>
      </c>
    </row>
    <row r="1418" spans="1:4" x14ac:dyDescent="0.35">
      <c r="A1418" s="269" t="s">
        <v>578</v>
      </c>
      <c r="B1418" s="141" t="s">
        <v>2028</v>
      </c>
      <c r="C1418" s="141" t="s">
        <v>71</v>
      </c>
      <c r="D1418" s="141" t="s">
        <v>2058</v>
      </c>
    </row>
    <row r="1419" spans="1:4" x14ac:dyDescent="0.35">
      <c r="A1419" s="269" t="s">
        <v>509</v>
      </c>
      <c r="B1419" s="141" t="s">
        <v>2028</v>
      </c>
      <c r="C1419" s="141" t="s">
        <v>71</v>
      </c>
      <c r="D1419" s="141" t="s">
        <v>2059</v>
      </c>
    </row>
    <row r="1420" spans="1:4" x14ac:dyDescent="0.35">
      <c r="B1420" s="141" t="s">
        <v>2028</v>
      </c>
      <c r="C1420" s="141" t="s">
        <v>71</v>
      </c>
      <c r="D1420" s="141" t="s">
        <v>2060</v>
      </c>
    </row>
    <row r="1421" spans="1:4" x14ac:dyDescent="0.35">
      <c r="A1421" s="269" t="s">
        <v>577</v>
      </c>
      <c r="B1421" s="141" t="s">
        <v>2028</v>
      </c>
      <c r="C1421" s="141" t="s">
        <v>71</v>
      </c>
      <c r="D1421" s="141" t="s">
        <v>2061</v>
      </c>
    </row>
    <row r="1422" spans="1:4" x14ac:dyDescent="0.35">
      <c r="A1422" s="269" t="s">
        <v>561</v>
      </c>
      <c r="B1422" s="141" t="s">
        <v>2028</v>
      </c>
      <c r="C1422" s="141" t="s">
        <v>71</v>
      </c>
      <c r="D1422" s="141" t="s">
        <v>537</v>
      </c>
    </row>
    <row r="1423" spans="1:4" x14ac:dyDescent="0.35">
      <c r="A1423" s="269" t="s">
        <v>2082</v>
      </c>
      <c r="B1423" s="141" t="s">
        <v>2028</v>
      </c>
      <c r="C1423" s="141" t="s">
        <v>71</v>
      </c>
      <c r="D1423" s="141" t="s">
        <v>2063</v>
      </c>
    </row>
    <row r="1424" spans="1:4" x14ac:dyDescent="0.35">
      <c r="A1424" s="269" t="s">
        <v>2083</v>
      </c>
      <c r="B1424" s="141" t="s">
        <v>2028</v>
      </c>
      <c r="C1424" s="141" t="s">
        <v>71</v>
      </c>
      <c r="D1424" s="141" t="s">
        <v>2065</v>
      </c>
    </row>
    <row r="1425" spans="1:4" x14ac:dyDescent="0.35">
      <c r="A1425" s="269" t="s">
        <v>552</v>
      </c>
      <c r="B1425" s="141" t="s">
        <v>2028</v>
      </c>
      <c r="C1425" s="141" t="s">
        <v>71</v>
      </c>
      <c r="D1425" s="141" t="s">
        <v>2066</v>
      </c>
    </row>
    <row r="1426" spans="1:4" x14ac:dyDescent="0.35">
      <c r="A1426" s="269" t="s">
        <v>553</v>
      </c>
      <c r="B1426" s="141" t="s">
        <v>2028</v>
      </c>
      <c r="C1426" s="141" t="s">
        <v>71</v>
      </c>
      <c r="D1426" s="141" t="s">
        <v>2036</v>
      </c>
    </row>
    <row r="1427" spans="1:4" x14ac:dyDescent="0.35">
      <c r="A1427" s="269" t="s">
        <v>563</v>
      </c>
      <c r="B1427" s="141" t="s">
        <v>2028</v>
      </c>
      <c r="C1427" s="141" t="s">
        <v>71</v>
      </c>
      <c r="D1427" s="141" t="s">
        <v>2038</v>
      </c>
    </row>
    <row r="1428" spans="1:4" x14ac:dyDescent="0.35">
      <c r="A1428" s="269" t="s">
        <v>564</v>
      </c>
      <c r="B1428" s="141" t="s">
        <v>2028</v>
      </c>
      <c r="C1428" s="141" t="s">
        <v>71</v>
      </c>
      <c r="D1428" s="141" t="s">
        <v>2040</v>
      </c>
    </row>
    <row r="1429" spans="1:4" x14ac:dyDescent="0.35">
      <c r="A1429" s="269" t="s">
        <v>2084</v>
      </c>
      <c r="B1429" s="141" t="s">
        <v>2028</v>
      </c>
      <c r="C1429" s="141" t="s">
        <v>71</v>
      </c>
      <c r="D1429" s="141" t="s">
        <v>2070</v>
      </c>
    </row>
    <row r="1430" spans="1:4" x14ac:dyDescent="0.35">
      <c r="A1430" s="269" t="s">
        <v>554</v>
      </c>
      <c r="B1430" s="141" t="s">
        <v>2028</v>
      </c>
      <c r="C1430" s="141" t="s">
        <v>71</v>
      </c>
      <c r="D1430" s="141" t="s">
        <v>2054</v>
      </c>
    </row>
    <row r="1431" spans="1:4" x14ac:dyDescent="0.35">
      <c r="A1431" s="269" t="s">
        <v>558</v>
      </c>
      <c r="B1431" s="141" t="s">
        <v>2028</v>
      </c>
      <c r="C1431" s="141" t="s">
        <v>71</v>
      </c>
      <c r="D1431" s="141" t="s">
        <v>2071</v>
      </c>
    </row>
    <row r="1432" spans="1:4" x14ac:dyDescent="0.35">
      <c r="A1432" s="269" t="s">
        <v>490</v>
      </c>
      <c r="B1432" s="141" t="s">
        <v>2028</v>
      </c>
      <c r="C1432" s="141" t="s">
        <v>71</v>
      </c>
      <c r="D1432" s="141" t="s">
        <v>2072</v>
      </c>
    </row>
    <row r="1433" spans="1:4" x14ac:dyDescent="0.35">
      <c r="A1433" s="269" t="s">
        <v>557</v>
      </c>
      <c r="B1433" s="141" t="s">
        <v>2028</v>
      </c>
      <c r="C1433" s="141" t="s">
        <v>71</v>
      </c>
      <c r="D1433" s="141" t="s">
        <v>2061</v>
      </c>
    </row>
    <row r="1434" spans="1:4" x14ac:dyDescent="0.35">
      <c r="A1434" s="269" t="s">
        <v>605</v>
      </c>
      <c r="B1434" s="141" t="s">
        <v>2028</v>
      </c>
      <c r="C1434" s="141" t="s">
        <v>1863</v>
      </c>
      <c r="D1434" s="141" t="s">
        <v>537</v>
      </c>
    </row>
    <row r="1435" spans="1:4" x14ac:dyDescent="0.35">
      <c r="A1435" s="269" t="s">
        <v>2085</v>
      </c>
      <c r="B1435" s="141" t="s">
        <v>2028</v>
      </c>
      <c r="C1435" s="141" t="s">
        <v>1863</v>
      </c>
      <c r="D1435" s="141" t="s">
        <v>2030</v>
      </c>
    </row>
    <row r="1436" spans="1:4" x14ac:dyDescent="0.35">
      <c r="A1436" s="269" t="s">
        <v>596</v>
      </c>
      <c r="B1436" s="141" t="s">
        <v>2028</v>
      </c>
      <c r="C1436" s="141" t="s">
        <v>1863</v>
      </c>
      <c r="D1436" s="141" t="s">
        <v>2031</v>
      </c>
    </row>
    <row r="1437" spans="1:4" x14ac:dyDescent="0.35">
      <c r="A1437" s="269" t="s">
        <v>2086</v>
      </c>
      <c r="B1437" s="141" t="s">
        <v>2028</v>
      </c>
      <c r="C1437" s="141" t="s">
        <v>1863</v>
      </c>
      <c r="D1437" s="141" t="s">
        <v>2033</v>
      </c>
    </row>
    <row r="1438" spans="1:4" x14ac:dyDescent="0.35">
      <c r="A1438" s="269" t="s">
        <v>597</v>
      </c>
      <c r="B1438" s="141" t="s">
        <v>2028</v>
      </c>
      <c r="C1438" s="141" t="s">
        <v>1863</v>
      </c>
      <c r="D1438" s="141" t="s">
        <v>2034</v>
      </c>
    </row>
    <row r="1439" spans="1:4" x14ac:dyDescent="0.35">
      <c r="A1439" s="269" t="s">
        <v>604</v>
      </c>
      <c r="B1439" s="141" t="s">
        <v>2028</v>
      </c>
      <c r="C1439" s="141" t="s">
        <v>1863</v>
      </c>
      <c r="D1439" s="141" t="s">
        <v>2035</v>
      </c>
    </row>
    <row r="1440" spans="1:4" x14ac:dyDescent="0.35">
      <c r="A1440" s="269" t="s">
        <v>600</v>
      </c>
      <c r="B1440" s="141" t="s">
        <v>2028</v>
      </c>
      <c r="C1440" s="141" t="s">
        <v>1863</v>
      </c>
      <c r="D1440" s="141" t="s">
        <v>2036</v>
      </c>
    </row>
    <row r="1441" spans="1:4" x14ac:dyDescent="0.35">
      <c r="A1441" s="269" t="s">
        <v>2087</v>
      </c>
      <c r="B1441" s="141" t="s">
        <v>2028</v>
      </c>
      <c r="C1441" s="141" t="s">
        <v>1863</v>
      </c>
      <c r="D1441" s="141" t="s">
        <v>2038</v>
      </c>
    </row>
    <row r="1442" spans="1:4" x14ac:dyDescent="0.35">
      <c r="A1442" s="269" t="s">
        <v>2088</v>
      </c>
      <c r="B1442" s="141" t="s">
        <v>2028</v>
      </c>
      <c r="C1442" s="141" t="s">
        <v>1863</v>
      </c>
      <c r="D1442" s="141" t="s">
        <v>2040</v>
      </c>
    </row>
    <row r="1443" spans="1:4" x14ac:dyDescent="0.35">
      <c r="A1443" s="269" t="s">
        <v>2089</v>
      </c>
      <c r="B1443" s="141" t="s">
        <v>2028</v>
      </c>
      <c r="C1443" s="141" t="s">
        <v>1863</v>
      </c>
      <c r="D1443" s="141" t="s">
        <v>2042</v>
      </c>
    </row>
    <row r="1444" spans="1:4" x14ac:dyDescent="0.35">
      <c r="A1444" s="269" t="s">
        <v>2090</v>
      </c>
      <c r="B1444" s="141" t="s">
        <v>2028</v>
      </c>
      <c r="C1444" s="141" t="s">
        <v>1863</v>
      </c>
      <c r="D1444" s="141" t="s">
        <v>2044</v>
      </c>
    </row>
    <row r="1445" spans="1:4" x14ac:dyDescent="0.35">
      <c r="A1445" s="269" t="s">
        <v>2091</v>
      </c>
      <c r="B1445" s="141" t="s">
        <v>2028</v>
      </c>
      <c r="C1445" s="141" t="s">
        <v>1863</v>
      </c>
      <c r="D1445" s="141" t="s">
        <v>2046</v>
      </c>
    </row>
    <row r="1446" spans="1:4" x14ac:dyDescent="0.35">
      <c r="A1446" s="269" t="s">
        <v>606</v>
      </c>
      <c r="B1446" s="141" t="s">
        <v>2028</v>
      </c>
      <c r="C1446" s="141" t="s">
        <v>1863</v>
      </c>
      <c r="D1446" s="141" t="s">
        <v>2048</v>
      </c>
    </row>
    <row r="1447" spans="1:4" x14ac:dyDescent="0.35">
      <c r="A1447" s="269" t="s">
        <v>598</v>
      </c>
      <c r="B1447" s="141" t="s">
        <v>2028</v>
      </c>
      <c r="C1447" s="141" t="s">
        <v>1863</v>
      </c>
      <c r="D1447" s="141" t="s">
        <v>2050</v>
      </c>
    </row>
    <row r="1448" spans="1:4" x14ac:dyDescent="0.35">
      <c r="A1448" s="269" t="s">
        <v>2092</v>
      </c>
      <c r="B1448" s="141" t="s">
        <v>2028</v>
      </c>
      <c r="C1448" s="141" t="s">
        <v>1863</v>
      </c>
      <c r="D1448" s="141" t="s">
        <v>2052</v>
      </c>
    </row>
    <row r="1449" spans="1:4" x14ac:dyDescent="0.35">
      <c r="A1449" s="269" t="s">
        <v>599</v>
      </c>
      <c r="B1449" s="141" t="s">
        <v>2028</v>
      </c>
      <c r="C1449" s="141" t="s">
        <v>1863</v>
      </c>
      <c r="D1449" s="141" t="s">
        <v>2053</v>
      </c>
    </row>
    <row r="1450" spans="1:4" x14ac:dyDescent="0.35">
      <c r="A1450" s="269" t="s">
        <v>601</v>
      </c>
      <c r="B1450" s="141" t="s">
        <v>2028</v>
      </c>
      <c r="C1450" s="141" t="s">
        <v>1863</v>
      </c>
      <c r="D1450" s="141" t="s">
        <v>2054</v>
      </c>
    </row>
    <row r="1451" spans="1:4" x14ac:dyDescent="0.35">
      <c r="A1451" s="269" t="s">
        <v>2093</v>
      </c>
      <c r="B1451" s="141" t="s">
        <v>2028</v>
      </c>
      <c r="C1451" s="141" t="s">
        <v>1863</v>
      </c>
      <c r="D1451" s="141" t="s">
        <v>2056</v>
      </c>
    </row>
    <row r="1452" spans="1:4" x14ac:dyDescent="0.35">
      <c r="A1452" s="269" t="s">
        <v>603</v>
      </c>
      <c r="B1452" s="141" t="s">
        <v>2028</v>
      </c>
      <c r="C1452" s="141" t="s">
        <v>1863</v>
      </c>
      <c r="D1452" s="141" t="s">
        <v>2058</v>
      </c>
    </row>
    <row r="1453" spans="1:4" x14ac:dyDescent="0.35">
      <c r="A1453" s="269" t="s">
        <v>519</v>
      </c>
      <c r="B1453" s="141" t="s">
        <v>2028</v>
      </c>
      <c r="C1453" s="141" t="s">
        <v>1863</v>
      </c>
      <c r="D1453" s="141" t="s">
        <v>2059</v>
      </c>
    </row>
    <row r="1454" spans="1:4" x14ac:dyDescent="0.35">
      <c r="A1454" s="269" t="s">
        <v>602</v>
      </c>
      <c r="B1454" s="141" t="s">
        <v>2028</v>
      </c>
      <c r="C1454" s="141" t="s">
        <v>1863</v>
      </c>
      <c r="D1454" s="141" t="s">
        <v>2061</v>
      </c>
    </row>
    <row r="1455" spans="1:4" x14ac:dyDescent="0.35">
      <c r="A1455" s="269" t="s">
        <v>594</v>
      </c>
      <c r="B1455" s="141" t="s">
        <v>2028</v>
      </c>
      <c r="C1455" s="141" t="s">
        <v>1863</v>
      </c>
      <c r="D1455" s="141" t="s">
        <v>537</v>
      </c>
    </row>
    <row r="1456" spans="1:4" x14ac:dyDescent="0.35">
      <c r="A1456" s="269" t="s">
        <v>2094</v>
      </c>
      <c r="B1456" s="141" t="s">
        <v>2028</v>
      </c>
      <c r="C1456" s="141" t="s">
        <v>1863</v>
      </c>
      <c r="D1456" s="141" t="s">
        <v>2063</v>
      </c>
    </row>
    <row r="1457" spans="1:4" x14ac:dyDescent="0.35">
      <c r="A1457" s="269" t="s">
        <v>2095</v>
      </c>
      <c r="B1457" s="141" t="s">
        <v>2028</v>
      </c>
      <c r="C1457" s="141" t="s">
        <v>1863</v>
      </c>
      <c r="D1457" s="141" t="s">
        <v>2065</v>
      </c>
    </row>
    <row r="1458" spans="1:4" x14ac:dyDescent="0.35">
      <c r="A1458" s="269" t="s">
        <v>589</v>
      </c>
      <c r="B1458" s="141" t="s">
        <v>2028</v>
      </c>
      <c r="C1458" s="141" t="s">
        <v>1863</v>
      </c>
      <c r="D1458" s="141" t="s">
        <v>2066</v>
      </c>
    </row>
    <row r="1459" spans="1:4" x14ac:dyDescent="0.35">
      <c r="A1459" s="269" t="s">
        <v>590</v>
      </c>
      <c r="B1459" s="141" t="s">
        <v>2028</v>
      </c>
      <c r="C1459" s="141" t="s">
        <v>1863</v>
      </c>
      <c r="D1459" s="141" t="s">
        <v>2036</v>
      </c>
    </row>
    <row r="1460" spans="1:4" x14ac:dyDescent="0.35">
      <c r="A1460" s="269" t="s">
        <v>583</v>
      </c>
      <c r="B1460" s="141" t="s">
        <v>2028</v>
      </c>
      <c r="C1460" s="141" t="s">
        <v>1863</v>
      </c>
      <c r="D1460" s="141" t="s">
        <v>2038</v>
      </c>
    </row>
    <row r="1461" spans="1:4" x14ac:dyDescent="0.35">
      <c r="A1461" s="269" t="s">
        <v>584</v>
      </c>
      <c r="B1461" s="141" t="s">
        <v>2028</v>
      </c>
      <c r="C1461" s="141" t="s">
        <v>1863</v>
      </c>
      <c r="D1461" s="141" t="s">
        <v>2040</v>
      </c>
    </row>
    <row r="1462" spans="1:4" x14ac:dyDescent="0.35">
      <c r="A1462" s="269" t="s">
        <v>2096</v>
      </c>
      <c r="B1462" s="141" t="s">
        <v>2028</v>
      </c>
      <c r="C1462" s="141" t="s">
        <v>1863</v>
      </c>
      <c r="D1462" s="141" t="s">
        <v>2070</v>
      </c>
    </row>
    <row r="1463" spans="1:4" x14ac:dyDescent="0.35">
      <c r="A1463" s="269" t="s">
        <v>591</v>
      </c>
      <c r="B1463" s="141" t="s">
        <v>2028</v>
      </c>
      <c r="C1463" s="141" t="s">
        <v>1863</v>
      </c>
      <c r="D1463" s="141" t="s">
        <v>2054</v>
      </c>
    </row>
    <row r="1464" spans="1:4" x14ac:dyDescent="0.35">
      <c r="A1464" s="269" t="s">
        <v>593</v>
      </c>
      <c r="B1464" s="141" t="s">
        <v>2028</v>
      </c>
      <c r="C1464" s="141" t="s">
        <v>1863</v>
      </c>
      <c r="D1464" s="141" t="s">
        <v>2071</v>
      </c>
    </row>
    <row r="1465" spans="1:4" x14ac:dyDescent="0.35">
      <c r="A1465" s="269" t="s">
        <v>497</v>
      </c>
      <c r="B1465" s="141" t="s">
        <v>2028</v>
      </c>
      <c r="C1465" s="141" t="s">
        <v>1863</v>
      </c>
      <c r="D1465" s="141" t="s">
        <v>2072</v>
      </c>
    </row>
    <row r="1466" spans="1:4" x14ac:dyDescent="0.35">
      <c r="A1466" s="269" t="s">
        <v>592</v>
      </c>
      <c r="B1466" s="141" t="s">
        <v>2028</v>
      </c>
      <c r="C1466" s="141" t="s">
        <v>1863</v>
      </c>
      <c r="D1466" s="141" t="s">
        <v>2061</v>
      </c>
    </row>
    <row r="1467" spans="1:4" x14ac:dyDescent="0.35">
      <c r="A1467" s="269" t="s">
        <v>2097</v>
      </c>
      <c r="B1467" s="141" t="s">
        <v>2098</v>
      </c>
      <c r="C1467" s="141" t="s">
        <v>2099</v>
      </c>
      <c r="D1467" s="141" t="s">
        <v>1902</v>
      </c>
    </row>
    <row r="1468" spans="1:4" x14ac:dyDescent="0.35">
      <c r="A1468" s="269" t="s">
        <v>2100</v>
      </c>
      <c r="B1468" s="141" t="s">
        <v>2098</v>
      </c>
      <c r="C1468" s="141" t="s">
        <v>2099</v>
      </c>
      <c r="D1468" s="141" t="s">
        <v>942</v>
      </c>
    </row>
    <row r="1469" spans="1:4" x14ac:dyDescent="0.35">
      <c r="A1469" s="269">
        <v>26111100</v>
      </c>
      <c r="B1469" s="141" t="s">
        <v>2098</v>
      </c>
      <c r="C1469" s="141" t="s">
        <v>2099</v>
      </c>
      <c r="D1469" s="141" t="s">
        <v>1643</v>
      </c>
    </row>
    <row r="1470" spans="1:4" x14ac:dyDescent="0.35">
      <c r="A1470" s="269" t="s">
        <v>2101</v>
      </c>
      <c r="B1470" s="141" t="s">
        <v>2098</v>
      </c>
      <c r="C1470" s="141" t="s">
        <v>2099</v>
      </c>
      <c r="D1470" s="141" t="s">
        <v>2102</v>
      </c>
    </row>
    <row r="1471" spans="1:4" x14ac:dyDescent="0.35">
      <c r="A1471" s="269" t="s">
        <v>2103</v>
      </c>
      <c r="B1471" s="141" t="s">
        <v>2098</v>
      </c>
      <c r="C1471" s="141" t="s">
        <v>2099</v>
      </c>
      <c r="D1471" s="141" t="s">
        <v>2104</v>
      </c>
    </row>
    <row r="1472" spans="1:4" x14ac:dyDescent="0.35">
      <c r="A1472" s="269" t="s">
        <v>2105</v>
      </c>
      <c r="B1472" s="141" t="s">
        <v>2098</v>
      </c>
      <c r="C1472" s="141" t="s">
        <v>2099</v>
      </c>
      <c r="D1472" s="141" t="s">
        <v>2106</v>
      </c>
    </row>
    <row r="1473" spans="1:4" x14ac:dyDescent="0.35">
      <c r="A1473" s="269" t="s">
        <v>2107</v>
      </c>
      <c r="B1473" s="141" t="s">
        <v>2098</v>
      </c>
      <c r="C1473" s="141" t="s">
        <v>2099</v>
      </c>
      <c r="D1473" s="141" t="s">
        <v>2108</v>
      </c>
    </row>
    <row r="1474" spans="1:4" x14ac:dyDescent="0.35">
      <c r="A1474" s="269" t="s">
        <v>2109</v>
      </c>
      <c r="B1474" s="141" t="s">
        <v>2098</v>
      </c>
      <c r="C1474" s="141" t="s">
        <v>2099</v>
      </c>
      <c r="D1474" s="141" t="s">
        <v>2110</v>
      </c>
    </row>
    <row r="1475" spans="1:4" x14ac:dyDescent="0.35">
      <c r="A1475" s="269" t="s">
        <v>2111</v>
      </c>
      <c r="B1475" s="141" t="s">
        <v>2098</v>
      </c>
      <c r="C1475" s="141" t="s">
        <v>2099</v>
      </c>
      <c r="D1475" s="141" t="s">
        <v>2112</v>
      </c>
    </row>
    <row r="1476" spans="1:4" x14ac:dyDescent="0.35">
      <c r="A1476" s="269" t="s">
        <v>2113</v>
      </c>
      <c r="B1476" s="141" t="s">
        <v>2098</v>
      </c>
      <c r="C1476" s="141" t="s">
        <v>2099</v>
      </c>
      <c r="D1476" s="141" t="s">
        <v>2114</v>
      </c>
    </row>
    <row r="1477" spans="1:4" x14ac:dyDescent="0.35">
      <c r="A1477" s="269" t="s">
        <v>2115</v>
      </c>
      <c r="B1477" s="141" t="s">
        <v>2098</v>
      </c>
      <c r="C1477" s="141" t="s">
        <v>2099</v>
      </c>
      <c r="D1477" s="141" t="s">
        <v>2116</v>
      </c>
    </row>
    <row r="1478" spans="1:4" x14ac:dyDescent="0.35">
      <c r="A1478" s="269" t="s">
        <v>2117</v>
      </c>
      <c r="B1478" s="141" t="s">
        <v>2098</v>
      </c>
      <c r="C1478" s="141" t="s">
        <v>2099</v>
      </c>
      <c r="D1478" s="141" t="s">
        <v>2118</v>
      </c>
    </row>
    <row r="1479" spans="1:4" x14ac:dyDescent="0.35">
      <c r="A1479" s="269" t="s">
        <v>2097</v>
      </c>
      <c r="B1479" s="141" t="s">
        <v>2098</v>
      </c>
      <c r="C1479" s="141" t="s">
        <v>2119</v>
      </c>
      <c r="D1479" s="141" t="s">
        <v>1902</v>
      </c>
    </row>
    <row r="1480" spans="1:4" x14ac:dyDescent="0.35">
      <c r="A1480" s="269" t="s">
        <v>2100</v>
      </c>
      <c r="B1480" s="141" t="s">
        <v>2098</v>
      </c>
      <c r="C1480" s="141" t="s">
        <v>2119</v>
      </c>
      <c r="D1480" s="141" t="s">
        <v>942</v>
      </c>
    </row>
    <row r="1481" spans="1:4" x14ac:dyDescent="0.35">
      <c r="A1481" s="269">
        <v>26111100</v>
      </c>
      <c r="B1481" s="141" t="s">
        <v>2098</v>
      </c>
      <c r="C1481" s="141" t="s">
        <v>2119</v>
      </c>
      <c r="D1481" s="141" t="s">
        <v>1643</v>
      </c>
    </row>
    <row r="1482" spans="1:4" x14ac:dyDescent="0.35">
      <c r="A1482" s="269" t="s">
        <v>2101</v>
      </c>
      <c r="B1482" s="141" t="s">
        <v>2098</v>
      </c>
      <c r="C1482" s="141" t="s">
        <v>2119</v>
      </c>
      <c r="D1482" s="141" t="s">
        <v>2102</v>
      </c>
    </row>
    <row r="1483" spans="1:4" x14ac:dyDescent="0.35">
      <c r="A1483" s="269" t="s">
        <v>2103</v>
      </c>
      <c r="B1483" s="141" t="s">
        <v>2098</v>
      </c>
      <c r="C1483" s="141" t="s">
        <v>2119</v>
      </c>
      <c r="D1483" s="141" t="s">
        <v>2104</v>
      </c>
    </row>
    <row r="1484" spans="1:4" x14ac:dyDescent="0.35">
      <c r="A1484" s="269" t="s">
        <v>2105</v>
      </c>
      <c r="B1484" s="141" t="s">
        <v>2098</v>
      </c>
      <c r="C1484" s="141" t="s">
        <v>2119</v>
      </c>
      <c r="D1484" s="141" t="s">
        <v>2106</v>
      </c>
    </row>
    <row r="1485" spans="1:4" x14ac:dyDescent="0.35">
      <c r="A1485" s="269" t="s">
        <v>2107</v>
      </c>
      <c r="B1485" s="141" t="s">
        <v>2098</v>
      </c>
      <c r="C1485" s="141" t="s">
        <v>2119</v>
      </c>
      <c r="D1485" s="141" t="s">
        <v>2108</v>
      </c>
    </row>
    <row r="1486" spans="1:4" x14ac:dyDescent="0.35">
      <c r="A1486" s="269" t="s">
        <v>2109</v>
      </c>
      <c r="B1486" s="141" t="s">
        <v>2098</v>
      </c>
      <c r="C1486" s="141" t="s">
        <v>2119</v>
      </c>
      <c r="D1486" s="141" t="s">
        <v>2110</v>
      </c>
    </row>
    <row r="1487" spans="1:4" x14ac:dyDescent="0.35">
      <c r="A1487" s="269" t="s">
        <v>2111</v>
      </c>
      <c r="B1487" s="141" t="s">
        <v>2098</v>
      </c>
      <c r="C1487" s="141" t="s">
        <v>2119</v>
      </c>
      <c r="D1487" s="141" t="s">
        <v>2112</v>
      </c>
    </row>
    <row r="1488" spans="1:4" x14ac:dyDescent="0.35">
      <c r="A1488" s="269" t="s">
        <v>2113</v>
      </c>
      <c r="B1488" s="141" t="s">
        <v>2098</v>
      </c>
      <c r="C1488" s="141" t="s">
        <v>2119</v>
      </c>
      <c r="D1488" s="141" t="s">
        <v>2114</v>
      </c>
    </row>
    <row r="1489" spans="1:4" x14ac:dyDescent="0.35">
      <c r="A1489" s="269" t="s">
        <v>2115</v>
      </c>
      <c r="B1489" s="141" t="s">
        <v>2098</v>
      </c>
      <c r="C1489" s="141" t="s">
        <v>2119</v>
      </c>
      <c r="D1489" s="141" t="s">
        <v>2116</v>
      </c>
    </row>
    <row r="1490" spans="1:4" x14ac:dyDescent="0.35">
      <c r="A1490" s="269" t="s">
        <v>2117</v>
      </c>
      <c r="B1490" s="141" t="s">
        <v>2098</v>
      </c>
      <c r="C1490" s="141" t="s">
        <v>2119</v>
      </c>
      <c r="D1490" s="141" t="s">
        <v>2118</v>
      </c>
    </row>
    <row r="1491" spans="1:4" x14ac:dyDescent="0.35">
      <c r="A1491" s="269" t="s">
        <v>2120</v>
      </c>
      <c r="B1491" s="141" t="s">
        <v>2098</v>
      </c>
      <c r="C1491" s="141" t="s">
        <v>2121</v>
      </c>
      <c r="D1491" s="141" t="s">
        <v>1902</v>
      </c>
    </row>
    <row r="1492" spans="1:4" x14ac:dyDescent="0.35">
      <c r="A1492" s="269" t="s">
        <v>2122</v>
      </c>
      <c r="B1492" s="141" t="s">
        <v>2098</v>
      </c>
      <c r="C1492" s="141" t="s">
        <v>2121</v>
      </c>
      <c r="D1492" s="141" t="s">
        <v>942</v>
      </c>
    </row>
    <row r="1493" spans="1:4" x14ac:dyDescent="0.35">
      <c r="A1493" s="269">
        <v>26111200</v>
      </c>
      <c r="B1493" s="141" t="s">
        <v>2098</v>
      </c>
      <c r="C1493" s="141" t="s">
        <v>2121</v>
      </c>
      <c r="D1493" s="141" t="s">
        <v>1643</v>
      </c>
    </row>
    <row r="1494" spans="1:4" x14ac:dyDescent="0.35">
      <c r="A1494" s="269" t="s">
        <v>2123</v>
      </c>
      <c r="B1494" s="141" t="s">
        <v>2098</v>
      </c>
      <c r="C1494" s="141" t="s">
        <v>2121</v>
      </c>
      <c r="D1494" s="141" t="s">
        <v>2102</v>
      </c>
    </row>
    <row r="1495" spans="1:4" x14ac:dyDescent="0.35">
      <c r="A1495" s="269" t="s">
        <v>2124</v>
      </c>
      <c r="B1495" s="141" t="s">
        <v>2098</v>
      </c>
      <c r="C1495" s="141" t="s">
        <v>2121</v>
      </c>
      <c r="D1495" s="141" t="s">
        <v>2112</v>
      </c>
    </row>
    <row r="1496" spans="1:4" x14ac:dyDescent="0.35">
      <c r="A1496" s="269" t="s">
        <v>2125</v>
      </c>
      <c r="B1496" s="141" t="s">
        <v>2098</v>
      </c>
      <c r="C1496" s="141" t="s">
        <v>2121</v>
      </c>
      <c r="D1496" s="141" t="s">
        <v>2114</v>
      </c>
    </row>
    <row r="1497" spans="1:4" x14ac:dyDescent="0.35">
      <c r="A1497" s="269" t="s">
        <v>2126</v>
      </c>
      <c r="B1497" s="141" t="s">
        <v>2098</v>
      </c>
      <c r="C1497" s="141" t="s">
        <v>2121</v>
      </c>
      <c r="D1497" s="141" t="s">
        <v>2116</v>
      </c>
    </row>
    <row r="1498" spans="1:4" x14ac:dyDescent="0.35">
      <c r="A1498" s="269" t="s">
        <v>2127</v>
      </c>
      <c r="B1498" s="141" t="s">
        <v>2098</v>
      </c>
      <c r="C1498" s="141" t="s">
        <v>2121</v>
      </c>
      <c r="D1498" s="141" t="s">
        <v>2118</v>
      </c>
    </row>
    <row r="1499" spans="1:4" x14ac:dyDescent="0.35">
      <c r="A1499" s="269" t="s">
        <v>607</v>
      </c>
      <c r="B1499" s="141" t="s">
        <v>2098</v>
      </c>
      <c r="C1499" s="141" t="s">
        <v>2128</v>
      </c>
      <c r="D1499" s="141" t="s">
        <v>1902</v>
      </c>
    </row>
    <row r="1500" spans="1:4" x14ac:dyDescent="0.35">
      <c r="A1500" s="269" t="s">
        <v>588</v>
      </c>
      <c r="B1500" s="141" t="s">
        <v>2098</v>
      </c>
      <c r="C1500" s="141" t="s">
        <v>2128</v>
      </c>
      <c r="D1500" s="141" t="s">
        <v>942</v>
      </c>
    </row>
    <row r="1501" spans="1:4" x14ac:dyDescent="0.35">
      <c r="A1501" s="269">
        <v>2611000</v>
      </c>
      <c r="B1501" s="141" t="s">
        <v>2098</v>
      </c>
      <c r="C1501" s="141" t="s">
        <v>2128</v>
      </c>
      <c r="D1501" s="141" t="s">
        <v>1643</v>
      </c>
    </row>
    <row r="1502" spans="1:4" x14ac:dyDescent="0.35">
      <c r="A1502" s="269" t="s">
        <v>550</v>
      </c>
      <c r="B1502" s="141" t="s">
        <v>2098</v>
      </c>
      <c r="C1502" s="141" t="s">
        <v>2128</v>
      </c>
      <c r="D1502" s="141" t="s">
        <v>2102</v>
      </c>
    </row>
    <row r="1503" spans="1:4" x14ac:dyDescent="0.35">
      <c r="A1503" s="269" t="s">
        <v>551</v>
      </c>
      <c r="B1503" s="141" t="s">
        <v>2098</v>
      </c>
      <c r="C1503" s="141" t="s">
        <v>2128</v>
      </c>
      <c r="D1503" s="141" t="s">
        <v>2112</v>
      </c>
    </row>
    <row r="1504" spans="1:4" x14ac:dyDescent="0.35">
      <c r="A1504" s="269" t="s">
        <v>2129</v>
      </c>
      <c r="B1504" s="141" t="s">
        <v>2098</v>
      </c>
      <c r="C1504" s="141" t="s">
        <v>2128</v>
      </c>
      <c r="D1504" s="141" t="s">
        <v>2114</v>
      </c>
    </row>
    <row r="1505" spans="1:4" x14ac:dyDescent="0.35">
      <c r="A1505" s="269" t="s">
        <v>2130</v>
      </c>
      <c r="B1505" s="141" t="s">
        <v>2098</v>
      </c>
      <c r="C1505" s="141" t="s">
        <v>2128</v>
      </c>
      <c r="D1505" s="141" t="s">
        <v>2116</v>
      </c>
    </row>
    <row r="1506" spans="1:4" x14ac:dyDescent="0.35">
      <c r="A1506" s="269" t="s">
        <v>2131</v>
      </c>
      <c r="B1506" s="141" t="s">
        <v>2098</v>
      </c>
      <c r="C1506" s="141" t="s">
        <v>2128</v>
      </c>
      <c r="D1506" s="141" t="s">
        <v>2118</v>
      </c>
    </row>
    <row r="1507" spans="1:4" x14ac:dyDescent="0.35">
      <c r="A1507" s="269" t="s">
        <v>2132</v>
      </c>
      <c r="B1507" s="141" t="s">
        <v>2098</v>
      </c>
      <c r="C1507" s="141" t="s">
        <v>2133</v>
      </c>
      <c r="D1507" s="141" t="s">
        <v>2104</v>
      </c>
    </row>
    <row r="1508" spans="1:4" x14ac:dyDescent="0.35">
      <c r="A1508" s="269" t="s">
        <v>2134</v>
      </c>
      <c r="B1508" s="141" t="s">
        <v>2098</v>
      </c>
      <c r="C1508" s="141" t="s">
        <v>2133</v>
      </c>
      <c r="D1508" s="141" t="s">
        <v>2106</v>
      </c>
    </row>
    <row r="1509" spans="1:4" x14ac:dyDescent="0.35">
      <c r="A1509" s="269" t="s">
        <v>2135</v>
      </c>
      <c r="B1509" s="141" t="s">
        <v>2098</v>
      </c>
      <c r="C1509" s="141" t="s">
        <v>2133</v>
      </c>
      <c r="D1509" s="141" t="s">
        <v>2108</v>
      </c>
    </row>
    <row r="1510" spans="1:4" x14ac:dyDescent="0.35">
      <c r="A1510" s="269" t="s">
        <v>2136</v>
      </c>
      <c r="B1510" s="141" t="s">
        <v>2098</v>
      </c>
      <c r="C1510" s="141" t="s">
        <v>2133</v>
      </c>
      <c r="D1510" s="141" t="s">
        <v>2110</v>
      </c>
    </row>
    <row r="1511" spans="1:4" x14ac:dyDescent="0.35">
      <c r="A1511" s="269" t="s">
        <v>2137</v>
      </c>
      <c r="B1511" s="141" t="s">
        <v>2138</v>
      </c>
      <c r="C1511" s="141" t="s">
        <v>2139</v>
      </c>
      <c r="D1511" s="141" t="s">
        <v>1902</v>
      </c>
    </row>
    <row r="1512" spans="1:4" x14ac:dyDescent="0.35">
      <c r="A1512" s="269" t="s">
        <v>2140</v>
      </c>
      <c r="B1512" s="141" t="s">
        <v>2138</v>
      </c>
      <c r="C1512" s="141" t="s">
        <v>2139</v>
      </c>
      <c r="D1512" s="141" t="s">
        <v>942</v>
      </c>
    </row>
    <row r="1513" spans="1:4" x14ac:dyDescent="0.35">
      <c r="A1513" s="269" t="s">
        <v>2141</v>
      </c>
      <c r="B1513" s="141" t="s">
        <v>2138</v>
      </c>
      <c r="C1513" s="141" t="s">
        <v>2139</v>
      </c>
      <c r="D1513" s="141" t="s">
        <v>1643</v>
      </c>
    </row>
    <row r="1514" spans="1:4" x14ac:dyDescent="0.35">
      <c r="A1514" s="269" t="s">
        <v>2142</v>
      </c>
      <c r="B1514" s="141" t="s">
        <v>2138</v>
      </c>
      <c r="C1514" s="141" t="s">
        <v>2139</v>
      </c>
      <c r="D1514" s="141" t="s">
        <v>162</v>
      </c>
    </row>
    <row r="1515" spans="1:4" x14ac:dyDescent="0.35">
      <c r="A1515" s="269" t="s">
        <v>2143</v>
      </c>
      <c r="B1515" s="141" t="s">
        <v>2138</v>
      </c>
      <c r="C1515" s="141" t="s">
        <v>2139</v>
      </c>
      <c r="D1515" s="141" t="s">
        <v>2144</v>
      </c>
    </row>
    <row r="1516" spans="1:4" x14ac:dyDescent="0.35">
      <c r="A1516" s="269" t="s">
        <v>2145</v>
      </c>
      <c r="B1516" s="141" t="s">
        <v>2138</v>
      </c>
      <c r="C1516" s="141" t="s">
        <v>2139</v>
      </c>
      <c r="D1516" s="141" t="s">
        <v>2114</v>
      </c>
    </row>
    <row r="1517" spans="1:4" x14ac:dyDescent="0.35">
      <c r="A1517" s="269" t="s">
        <v>2146</v>
      </c>
      <c r="B1517" s="141" t="s">
        <v>2138</v>
      </c>
      <c r="C1517" s="141" t="s">
        <v>2139</v>
      </c>
      <c r="D1517" s="141" t="s">
        <v>2116</v>
      </c>
    </row>
    <row r="1518" spans="1:4" x14ac:dyDescent="0.35">
      <c r="A1518" s="269" t="s">
        <v>2147</v>
      </c>
      <c r="B1518" s="141" t="s">
        <v>2138</v>
      </c>
      <c r="C1518" s="141" t="s">
        <v>2139</v>
      </c>
      <c r="D1518" s="141" t="s">
        <v>2118</v>
      </c>
    </row>
    <row r="1519" spans="1:4" x14ac:dyDescent="0.35">
      <c r="A1519" s="269" t="s">
        <v>595</v>
      </c>
      <c r="B1519" s="141" t="s">
        <v>2138</v>
      </c>
      <c r="C1519" s="141" t="s">
        <v>2148</v>
      </c>
      <c r="D1519" s="141" t="s">
        <v>1902</v>
      </c>
    </row>
    <row r="1520" spans="1:4" x14ac:dyDescent="0.35">
      <c r="A1520" s="269" t="s">
        <v>567</v>
      </c>
      <c r="B1520" s="141" t="s">
        <v>2138</v>
      </c>
      <c r="C1520" s="141" t="s">
        <v>2148</v>
      </c>
      <c r="D1520" s="141" t="s">
        <v>942</v>
      </c>
    </row>
    <row r="1521" spans="1:4" x14ac:dyDescent="0.35">
      <c r="A1521" s="269" t="s">
        <v>538</v>
      </c>
      <c r="B1521" s="141" t="s">
        <v>2138</v>
      </c>
      <c r="C1521" s="141" t="s">
        <v>2148</v>
      </c>
      <c r="D1521" s="141" t="s">
        <v>1643</v>
      </c>
    </row>
    <row r="1522" spans="1:4" x14ac:dyDescent="0.35">
      <c r="A1522" s="269" t="s">
        <v>2149</v>
      </c>
      <c r="B1522" s="141" t="s">
        <v>2138</v>
      </c>
      <c r="C1522" s="141" t="s">
        <v>2148</v>
      </c>
      <c r="D1522" s="141" t="s">
        <v>162</v>
      </c>
    </row>
    <row r="1523" spans="1:4" x14ac:dyDescent="0.35">
      <c r="A1523" s="269" t="s">
        <v>539</v>
      </c>
      <c r="B1523" s="141" t="s">
        <v>2138</v>
      </c>
      <c r="C1523" s="141" t="s">
        <v>2148</v>
      </c>
      <c r="D1523" s="141" t="s">
        <v>2144</v>
      </c>
    </row>
    <row r="1524" spans="1:4" x14ac:dyDescent="0.35">
      <c r="A1524" s="269" t="s">
        <v>2150</v>
      </c>
      <c r="B1524" s="141" t="s">
        <v>2138</v>
      </c>
      <c r="C1524" s="141" t="s">
        <v>2148</v>
      </c>
      <c r="D1524" s="141" t="s">
        <v>2114</v>
      </c>
    </row>
    <row r="1525" spans="1:4" x14ac:dyDescent="0.35">
      <c r="A1525" s="269" t="s">
        <v>2151</v>
      </c>
      <c r="B1525" s="141" t="s">
        <v>2138</v>
      </c>
      <c r="C1525" s="141" t="s">
        <v>2148</v>
      </c>
      <c r="D1525" s="141" t="s">
        <v>2116</v>
      </c>
    </row>
    <row r="1526" spans="1:4" x14ac:dyDescent="0.35">
      <c r="A1526" s="269" t="s">
        <v>2152</v>
      </c>
      <c r="B1526" s="141" t="s">
        <v>2138</v>
      </c>
      <c r="C1526" s="141" t="s">
        <v>2148</v>
      </c>
      <c r="D1526" s="141" t="s">
        <v>2118</v>
      </c>
    </row>
    <row r="1527" spans="1:4" x14ac:dyDescent="0.35">
      <c r="A1527" s="269" t="s">
        <v>829</v>
      </c>
      <c r="B1527" s="141" t="s">
        <v>97</v>
      </c>
      <c r="C1527" s="141" t="s">
        <v>830</v>
      </c>
      <c r="D1527" s="141" t="s">
        <v>1902</v>
      </c>
    </row>
    <row r="1528" spans="1:4" x14ac:dyDescent="0.35">
      <c r="A1528" s="269" t="s">
        <v>831</v>
      </c>
      <c r="B1528" s="141" t="s">
        <v>97</v>
      </c>
      <c r="C1528" s="141" t="s">
        <v>830</v>
      </c>
      <c r="D1528" s="141" t="s">
        <v>942</v>
      </c>
    </row>
    <row r="1529" spans="1:4" x14ac:dyDescent="0.35">
      <c r="A1529" s="269" t="s">
        <v>832</v>
      </c>
      <c r="B1529" s="141" t="s">
        <v>97</v>
      </c>
      <c r="C1529" s="141" t="s">
        <v>830</v>
      </c>
      <c r="D1529" s="141" t="s">
        <v>2153</v>
      </c>
    </row>
    <row r="1530" spans="1:4" x14ac:dyDescent="0.35">
      <c r="A1530" s="269" t="s">
        <v>833</v>
      </c>
      <c r="B1530" s="141" t="s">
        <v>97</v>
      </c>
      <c r="C1530" s="141" t="s">
        <v>830</v>
      </c>
      <c r="D1530" s="141" t="s">
        <v>2154</v>
      </c>
    </row>
    <row r="1531" spans="1:4" x14ac:dyDescent="0.35">
      <c r="A1531" s="269" t="s">
        <v>834</v>
      </c>
      <c r="B1531" s="141" t="s">
        <v>97</v>
      </c>
      <c r="C1531" s="141" t="s">
        <v>830</v>
      </c>
      <c r="D1531" s="141" t="s">
        <v>2155</v>
      </c>
    </row>
    <row r="1532" spans="1:4" x14ac:dyDescent="0.35">
      <c r="A1532" s="269" t="s">
        <v>835</v>
      </c>
      <c r="B1532" s="141" t="s">
        <v>97</v>
      </c>
      <c r="C1532" s="141" t="s">
        <v>830</v>
      </c>
      <c r="D1532" s="141" t="s">
        <v>2156</v>
      </c>
    </row>
    <row r="1533" spans="1:4" x14ac:dyDescent="0.35">
      <c r="A1533" s="269" t="s">
        <v>836</v>
      </c>
      <c r="B1533" s="141" t="s">
        <v>97</v>
      </c>
      <c r="C1533" s="141" t="s">
        <v>830</v>
      </c>
      <c r="D1533" s="141" t="s">
        <v>813</v>
      </c>
    </row>
    <row r="1534" spans="1:4" x14ac:dyDescent="0.35">
      <c r="A1534" s="269" t="s">
        <v>837</v>
      </c>
      <c r="B1534" s="141" t="s">
        <v>97</v>
      </c>
      <c r="C1534" s="141" t="s">
        <v>830</v>
      </c>
      <c r="D1534" s="141" t="s">
        <v>815</v>
      </c>
    </row>
    <row r="1535" spans="1:4" x14ac:dyDescent="0.35">
      <c r="A1535" s="269" t="s">
        <v>838</v>
      </c>
      <c r="B1535" s="141" t="s">
        <v>97</v>
      </c>
      <c r="C1535" s="141" t="s">
        <v>830</v>
      </c>
      <c r="D1535" s="141" t="s">
        <v>2157</v>
      </c>
    </row>
    <row r="1536" spans="1:4" x14ac:dyDescent="0.35">
      <c r="A1536" s="269" t="s">
        <v>839</v>
      </c>
      <c r="B1536" s="141" t="s">
        <v>97</v>
      </c>
      <c r="C1536" s="141" t="s">
        <v>830</v>
      </c>
      <c r="D1536" s="141" t="s">
        <v>818</v>
      </c>
    </row>
    <row r="1537" spans="1:4" x14ac:dyDescent="0.35">
      <c r="A1537" s="269" t="s">
        <v>840</v>
      </c>
      <c r="B1537" s="141" t="s">
        <v>97</v>
      </c>
      <c r="C1537" s="141" t="s">
        <v>830</v>
      </c>
      <c r="D1537" s="141" t="s">
        <v>2158</v>
      </c>
    </row>
    <row r="1538" spans="1:4" x14ac:dyDescent="0.35">
      <c r="A1538" s="269" t="s">
        <v>806</v>
      </c>
      <c r="B1538" s="141" t="s">
        <v>97</v>
      </c>
      <c r="C1538" s="141" t="s">
        <v>2159</v>
      </c>
      <c r="D1538" s="141" t="s">
        <v>1902</v>
      </c>
    </row>
    <row r="1539" spans="1:4" x14ac:dyDescent="0.35">
      <c r="A1539" s="269" t="s">
        <v>807</v>
      </c>
      <c r="B1539" s="141" t="s">
        <v>97</v>
      </c>
      <c r="C1539" s="141" t="s">
        <v>2159</v>
      </c>
      <c r="D1539" s="141" t="s">
        <v>942</v>
      </c>
    </row>
    <row r="1540" spans="1:4" x14ac:dyDescent="0.35">
      <c r="A1540" s="269" t="s">
        <v>808</v>
      </c>
      <c r="B1540" s="141" t="s">
        <v>97</v>
      </c>
      <c r="C1540" s="141" t="s">
        <v>2159</v>
      </c>
      <c r="D1540" s="141" t="s">
        <v>2153</v>
      </c>
    </row>
    <row r="1541" spans="1:4" x14ac:dyDescent="0.35">
      <c r="A1541" s="269" t="s">
        <v>809</v>
      </c>
      <c r="B1541" s="141" t="s">
        <v>97</v>
      </c>
      <c r="C1541" s="141" t="s">
        <v>2159</v>
      </c>
      <c r="D1541" s="141" t="s">
        <v>2154</v>
      </c>
    </row>
    <row r="1542" spans="1:4" x14ac:dyDescent="0.35">
      <c r="A1542" s="269" t="s">
        <v>810</v>
      </c>
      <c r="B1542" s="141" t="s">
        <v>97</v>
      </c>
      <c r="C1542" s="141" t="s">
        <v>2159</v>
      </c>
      <c r="D1542" s="141" t="s">
        <v>2155</v>
      </c>
    </row>
    <row r="1543" spans="1:4" x14ac:dyDescent="0.35">
      <c r="A1543" s="269" t="s">
        <v>811</v>
      </c>
      <c r="B1543" s="141" t="s">
        <v>97</v>
      </c>
      <c r="C1543" s="141" t="s">
        <v>2159</v>
      </c>
      <c r="D1543" s="141" t="s">
        <v>2156</v>
      </c>
    </row>
    <row r="1544" spans="1:4" x14ac:dyDescent="0.35">
      <c r="A1544" s="269" t="s">
        <v>812</v>
      </c>
      <c r="B1544" s="141" t="s">
        <v>97</v>
      </c>
      <c r="C1544" s="141" t="s">
        <v>2159</v>
      </c>
      <c r="D1544" s="141" t="s">
        <v>813</v>
      </c>
    </row>
    <row r="1545" spans="1:4" x14ac:dyDescent="0.35">
      <c r="A1545" s="269" t="s">
        <v>814</v>
      </c>
      <c r="B1545" s="141" t="s">
        <v>97</v>
      </c>
      <c r="C1545" s="141" t="s">
        <v>2159</v>
      </c>
      <c r="D1545" s="141" t="s">
        <v>815</v>
      </c>
    </row>
    <row r="1546" spans="1:4" x14ac:dyDescent="0.35">
      <c r="A1546" s="269" t="s">
        <v>816</v>
      </c>
      <c r="B1546" s="141" t="s">
        <v>97</v>
      </c>
      <c r="C1546" s="141" t="s">
        <v>2159</v>
      </c>
      <c r="D1546" s="141" t="s">
        <v>2157</v>
      </c>
    </row>
    <row r="1547" spans="1:4" x14ac:dyDescent="0.35">
      <c r="A1547" s="269" t="s">
        <v>817</v>
      </c>
      <c r="B1547" s="141" t="s">
        <v>97</v>
      </c>
      <c r="C1547" s="141" t="s">
        <v>2159</v>
      </c>
      <c r="D1547" s="141" t="s">
        <v>818</v>
      </c>
    </row>
    <row r="1548" spans="1:4" x14ac:dyDescent="0.35">
      <c r="A1548" s="269" t="s">
        <v>819</v>
      </c>
      <c r="B1548" s="141" t="s">
        <v>97</v>
      </c>
      <c r="C1548" s="141" t="s">
        <v>2159</v>
      </c>
      <c r="D1548" s="141" t="s">
        <v>2158</v>
      </c>
    </row>
    <row r="1549" spans="1:4" x14ac:dyDescent="0.35">
      <c r="A1549" s="269" t="s">
        <v>2160</v>
      </c>
      <c r="B1549" s="141" t="s">
        <v>97</v>
      </c>
      <c r="C1549" s="141" t="s">
        <v>2161</v>
      </c>
      <c r="D1549" s="141" t="s">
        <v>1902</v>
      </c>
    </row>
    <row r="1550" spans="1:4" x14ac:dyDescent="0.35">
      <c r="A1550" s="269" t="s">
        <v>2162</v>
      </c>
      <c r="B1550" s="141" t="s">
        <v>97</v>
      </c>
      <c r="C1550" s="141" t="s">
        <v>2161</v>
      </c>
      <c r="D1550" s="141" t="s">
        <v>942</v>
      </c>
    </row>
    <row r="1551" spans="1:4" x14ac:dyDescent="0.35">
      <c r="A1551" s="269" t="s">
        <v>2163</v>
      </c>
      <c r="B1551" s="141" t="s">
        <v>97</v>
      </c>
      <c r="C1551" s="141" t="s">
        <v>2161</v>
      </c>
      <c r="D1551" s="141" t="s">
        <v>2153</v>
      </c>
    </row>
    <row r="1552" spans="1:4" x14ac:dyDescent="0.35">
      <c r="A1552" s="269" t="s">
        <v>2164</v>
      </c>
      <c r="B1552" s="141" t="s">
        <v>97</v>
      </c>
      <c r="C1552" s="141" t="s">
        <v>2161</v>
      </c>
      <c r="D1552" s="141" t="s">
        <v>2154</v>
      </c>
    </row>
    <row r="1553" spans="1:4" x14ac:dyDescent="0.35">
      <c r="A1553" s="269" t="s">
        <v>2165</v>
      </c>
      <c r="B1553" s="141" t="s">
        <v>97</v>
      </c>
      <c r="C1553" s="141" t="s">
        <v>2161</v>
      </c>
      <c r="D1553" s="141" t="s">
        <v>2155</v>
      </c>
    </row>
    <row r="1554" spans="1:4" x14ac:dyDescent="0.35">
      <c r="A1554" s="269" t="s">
        <v>2166</v>
      </c>
      <c r="B1554" s="141" t="s">
        <v>97</v>
      </c>
      <c r="C1554" s="141" t="s">
        <v>2161</v>
      </c>
      <c r="D1554" s="141" t="s">
        <v>2156</v>
      </c>
    </row>
    <row r="1555" spans="1:4" x14ac:dyDescent="0.35">
      <c r="A1555" s="269" t="s">
        <v>2167</v>
      </c>
      <c r="B1555" s="141" t="s">
        <v>97</v>
      </c>
      <c r="C1555" s="141" t="s">
        <v>2161</v>
      </c>
      <c r="D1555" s="141" t="s">
        <v>813</v>
      </c>
    </row>
    <row r="1556" spans="1:4" x14ac:dyDescent="0.35">
      <c r="A1556" s="269" t="s">
        <v>2168</v>
      </c>
      <c r="B1556" s="141" t="s">
        <v>97</v>
      </c>
      <c r="C1556" s="141" t="s">
        <v>2161</v>
      </c>
      <c r="D1556" s="141" t="s">
        <v>815</v>
      </c>
    </row>
    <row r="1557" spans="1:4" x14ac:dyDescent="0.35">
      <c r="A1557" s="269" t="s">
        <v>2169</v>
      </c>
      <c r="B1557" s="141" t="s">
        <v>97</v>
      </c>
      <c r="C1557" s="141" t="s">
        <v>2161</v>
      </c>
      <c r="D1557" s="141" t="s">
        <v>2157</v>
      </c>
    </row>
    <row r="1558" spans="1:4" x14ac:dyDescent="0.35">
      <c r="A1558" s="269" t="s">
        <v>2170</v>
      </c>
      <c r="B1558" s="141" t="s">
        <v>97</v>
      </c>
      <c r="C1558" s="141" t="s">
        <v>2161</v>
      </c>
      <c r="D1558" s="141" t="s">
        <v>818</v>
      </c>
    </row>
    <row r="1559" spans="1:4" x14ac:dyDescent="0.35">
      <c r="A1559" s="269" t="s">
        <v>2171</v>
      </c>
      <c r="B1559" s="141" t="s">
        <v>97</v>
      </c>
      <c r="C1559" s="141" t="s">
        <v>2161</v>
      </c>
      <c r="D1559" s="141" t="s">
        <v>2158</v>
      </c>
    </row>
    <row r="1560" spans="1:4" x14ac:dyDescent="0.35">
      <c r="A1560" s="269" t="s">
        <v>2172</v>
      </c>
      <c r="B1560" s="141" t="s">
        <v>97</v>
      </c>
      <c r="C1560" s="141" t="s">
        <v>2173</v>
      </c>
      <c r="D1560" s="141" t="s">
        <v>1902</v>
      </c>
    </row>
    <row r="1561" spans="1:4" x14ac:dyDescent="0.35">
      <c r="A1561" s="269" t="s">
        <v>2174</v>
      </c>
      <c r="B1561" s="141" t="s">
        <v>97</v>
      </c>
      <c r="C1561" s="141" t="s">
        <v>2173</v>
      </c>
      <c r="D1561" s="141" t="s">
        <v>942</v>
      </c>
    </row>
    <row r="1562" spans="1:4" x14ac:dyDescent="0.35">
      <c r="A1562" s="269" t="s">
        <v>2175</v>
      </c>
      <c r="B1562" s="141" t="s">
        <v>97</v>
      </c>
      <c r="C1562" s="141" t="s">
        <v>2173</v>
      </c>
      <c r="D1562" s="141" t="s">
        <v>2153</v>
      </c>
    </row>
    <row r="1563" spans="1:4" x14ac:dyDescent="0.35">
      <c r="A1563" s="269" t="s">
        <v>2176</v>
      </c>
      <c r="B1563" s="141" t="s">
        <v>97</v>
      </c>
      <c r="C1563" s="141" t="s">
        <v>2173</v>
      </c>
      <c r="D1563" s="141" t="s">
        <v>2154</v>
      </c>
    </row>
    <row r="1564" spans="1:4" x14ac:dyDescent="0.35">
      <c r="A1564" s="269" t="s">
        <v>2177</v>
      </c>
      <c r="B1564" s="141" t="s">
        <v>97</v>
      </c>
      <c r="C1564" s="141" t="s">
        <v>2173</v>
      </c>
      <c r="D1564" s="141" t="s">
        <v>2155</v>
      </c>
    </row>
    <row r="1565" spans="1:4" x14ac:dyDescent="0.35">
      <c r="A1565" s="269" t="s">
        <v>2178</v>
      </c>
      <c r="B1565" s="141" t="s">
        <v>97</v>
      </c>
      <c r="C1565" s="141" t="s">
        <v>2173</v>
      </c>
      <c r="D1565" s="141" t="s">
        <v>2156</v>
      </c>
    </row>
    <row r="1566" spans="1:4" x14ac:dyDescent="0.35">
      <c r="A1566" s="269" t="s">
        <v>2179</v>
      </c>
      <c r="B1566" s="141" t="s">
        <v>97</v>
      </c>
      <c r="C1566" s="141" t="s">
        <v>2173</v>
      </c>
      <c r="D1566" s="141" t="s">
        <v>813</v>
      </c>
    </row>
    <row r="1567" spans="1:4" x14ac:dyDescent="0.35">
      <c r="A1567" s="269" t="s">
        <v>2180</v>
      </c>
      <c r="B1567" s="141" t="s">
        <v>97</v>
      </c>
      <c r="C1567" s="141" t="s">
        <v>2173</v>
      </c>
      <c r="D1567" s="141" t="s">
        <v>815</v>
      </c>
    </row>
    <row r="1568" spans="1:4" x14ac:dyDescent="0.35">
      <c r="A1568" s="269" t="s">
        <v>2181</v>
      </c>
      <c r="B1568" s="141" t="s">
        <v>97</v>
      </c>
      <c r="C1568" s="141" t="s">
        <v>2173</v>
      </c>
      <c r="D1568" s="141" t="s">
        <v>2157</v>
      </c>
    </row>
    <row r="1569" spans="1:4" x14ac:dyDescent="0.35">
      <c r="A1569" s="269" t="s">
        <v>2182</v>
      </c>
      <c r="B1569" s="141" t="s">
        <v>97</v>
      </c>
      <c r="C1569" s="141" t="s">
        <v>2173</v>
      </c>
      <c r="D1569" s="141" t="s">
        <v>818</v>
      </c>
    </row>
    <row r="1570" spans="1:4" x14ac:dyDescent="0.35">
      <c r="A1570" s="269" t="s">
        <v>2183</v>
      </c>
      <c r="B1570" s="141" t="s">
        <v>97</v>
      </c>
      <c r="C1570" s="141" t="s">
        <v>2173</v>
      </c>
      <c r="D1570" s="141" t="s">
        <v>2158</v>
      </c>
    </row>
    <row r="1571" spans="1:4" x14ac:dyDescent="0.35">
      <c r="A1571" s="269" t="s">
        <v>854</v>
      </c>
      <c r="B1571" s="141" t="s">
        <v>97</v>
      </c>
      <c r="C1571" s="141" t="s">
        <v>855</v>
      </c>
      <c r="D1571" s="141" t="s">
        <v>1902</v>
      </c>
    </row>
    <row r="1572" spans="1:4" x14ac:dyDescent="0.35">
      <c r="A1572" s="269" t="s">
        <v>856</v>
      </c>
      <c r="B1572" s="141" t="s">
        <v>97</v>
      </c>
      <c r="C1572" s="141" t="s">
        <v>855</v>
      </c>
      <c r="D1572" s="141" t="s">
        <v>942</v>
      </c>
    </row>
    <row r="1573" spans="1:4" x14ac:dyDescent="0.35">
      <c r="A1573" s="269" t="s">
        <v>2184</v>
      </c>
      <c r="B1573" s="141" t="s">
        <v>97</v>
      </c>
      <c r="C1573" s="141" t="s">
        <v>855</v>
      </c>
      <c r="D1573" s="141" t="s">
        <v>2153</v>
      </c>
    </row>
    <row r="1574" spans="1:4" x14ac:dyDescent="0.35">
      <c r="A1574" s="269" t="s">
        <v>2185</v>
      </c>
      <c r="B1574" s="141" t="s">
        <v>97</v>
      </c>
      <c r="C1574" s="141" t="s">
        <v>855</v>
      </c>
      <c r="D1574" s="141" t="s">
        <v>2154</v>
      </c>
    </row>
    <row r="1575" spans="1:4" x14ac:dyDescent="0.35">
      <c r="A1575" s="269" t="s">
        <v>2186</v>
      </c>
      <c r="B1575" s="141" t="s">
        <v>97</v>
      </c>
      <c r="C1575" s="141" t="s">
        <v>855</v>
      </c>
      <c r="D1575" s="141" t="s">
        <v>2155</v>
      </c>
    </row>
    <row r="1576" spans="1:4" x14ac:dyDescent="0.35">
      <c r="A1576" s="269" t="s">
        <v>2187</v>
      </c>
      <c r="B1576" s="141" t="s">
        <v>97</v>
      </c>
      <c r="C1576" s="141" t="s">
        <v>855</v>
      </c>
      <c r="D1576" s="141" t="s">
        <v>2156</v>
      </c>
    </row>
    <row r="1577" spans="1:4" x14ac:dyDescent="0.35">
      <c r="A1577" s="269" t="s">
        <v>2188</v>
      </c>
      <c r="B1577" s="141" t="s">
        <v>97</v>
      </c>
      <c r="C1577" s="141" t="s">
        <v>855</v>
      </c>
      <c r="D1577" s="141" t="s">
        <v>813</v>
      </c>
    </row>
    <row r="1578" spans="1:4" x14ac:dyDescent="0.35">
      <c r="A1578" s="269" t="s">
        <v>2189</v>
      </c>
      <c r="B1578" s="141" t="s">
        <v>97</v>
      </c>
      <c r="C1578" s="141" t="s">
        <v>855</v>
      </c>
      <c r="D1578" s="141" t="s">
        <v>815</v>
      </c>
    </row>
    <row r="1579" spans="1:4" x14ac:dyDescent="0.35">
      <c r="A1579" s="269" t="s">
        <v>2190</v>
      </c>
      <c r="B1579" s="141" t="s">
        <v>97</v>
      </c>
      <c r="C1579" s="141" t="s">
        <v>855</v>
      </c>
      <c r="D1579" s="141" t="s">
        <v>2157</v>
      </c>
    </row>
    <row r="1580" spans="1:4" x14ac:dyDescent="0.35">
      <c r="A1580" s="269" t="s">
        <v>2191</v>
      </c>
      <c r="B1580" s="141" t="s">
        <v>97</v>
      </c>
      <c r="C1580" s="141" t="s">
        <v>855</v>
      </c>
      <c r="D1580" s="141" t="s">
        <v>818</v>
      </c>
    </row>
    <row r="1581" spans="1:4" x14ac:dyDescent="0.35">
      <c r="A1581" s="269" t="s">
        <v>2192</v>
      </c>
      <c r="B1581" s="141" t="s">
        <v>97</v>
      </c>
      <c r="C1581" s="141" t="s">
        <v>855</v>
      </c>
      <c r="D1581" s="141" t="s">
        <v>2158</v>
      </c>
    </row>
    <row r="1582" spans="1:4" x14ac:dyDescent="0.35">
      <c r="A1582" s="269" t="s">
        <v>857</v>
      </c>
      <c r="B1582" s="141" t="s">
        <v>97</v>
      </c>
      <c r="C1582" s="141" t="s">
        <v>858</v>
      </c>
      <c r="D1582" s="141" t="s">
        <v>1902</v>
      </c>
    </row>
    <row r="1583" spans="1:4" x14ac:dyDescent="0.35">
      <c r="A1583" s="269" t="s">
        <v>859</v>
      </c>
      <c r="B1583" s="141" t="s">
        <v>97</v>
      </c>
      <c r="C1583" s="141" t="s">
        <v>858</v>
      </c>
      <c r="D1583" s="141" t="s">
        <v>942</v>
      </c>
    </row>
    <row r="1584" spans="1:4" x14ac:dyDescent="0.35">
      <c r="A1584" s="269" t="s">
        <v>2193</v>
      </c>
      <c r="B1584" s="141" t="s">
        <v>97</v>
      </c>
      <c r="C1584" s="141" t="s">
        <v>858</v>
      </c>
      <c r="D1584" s="141" t="s">
        <v>2153</v>
      </c>
    </row>
    <row r="1585" spans="1:4" x14ac:dyDescent="0.35">
      <c r="A1585" s="269" t="s">
        <v>2194</v>
      </c>
      <c r="B1585" s="141" t="s">
        <v>97</v>
      </c>
      <c r="C1585" s="141" t="s">
        <v>858</v>
      </c>
      <c r="D1585" s="141" t="s">
        <v>2154</v>
      </c>
    </row>
    <row r="1586" spans="1:4" x14ac:dyDescent="0.35">
      <c r="A1586" s="269" t="s">
        <v>2195</v>
      </c>
      <c r="B1586" s="141" t="s">
        <v>97</v>
      </c>
      <c r="C1586" s="141" t="s">
        <v>858</v>
      </c>
      <c r="D1586" s="141" t="s">
        <v>2155</v>
      </c>
    </row>
    <row r="1587" spans="1:4" x14ac:dyDescent="0.35">
      <c r="A1587" s="269" t="s">
        <v>2196</v>
      </c>
      <c r="B1587" s="141" t="s">
        <v>97</v>
      </c>
      <c r="C1587" s="141" t="s">
        <v>858</v>
      </c>
      <c r="D1587" s="141" t="s">
        <v>2156</v>
      </c>
    </row>
    <row r="1588" spans="1:4" x14ac:dyDescent="0.35">
      <c r="A1588" s="269" t="s">
        <v>2197</v>
      </c>
      <c r="B1588" s="141" t="s">
        <v>97</v>
      </c>
      <c r="C1588" s="141" t="s">
        <v>858</v>
      </c>
      <c r="D1588" s="141" t="s">
        <v>813</v>
      </c>
    </row>
    <row r="1589" spans="1:4" x14ac:dyDescent="0.35">
      <c r="A1589" s="269" t="s">
        <v>2198</v>
      </c>
      <c r="B1589" s="141" t="s">
        <v>97</v>
      </c>
      <c r="C1589" s="141" t="s">
        <v>858</v>
      </c>
      <c r="D1589" s="141" t="s">
        <v>815</v>
      </c>
    </row>
    <row r="1590" spans="1:4" x14ac:dyDescent="0.35">
      <c r="A1590" s="269" t="s">
        <v>822</v>
      </c>
      <c r="B1590" s="141" t="s">
        <v>97</v>
      </c>
      <c r="C1590" s="141" t="s">
        <v>858</v>
      </c>
      <c r="D1590" s="141" t="s">
        <v>2157</v>
      </c>
    </row>
    <row r="1591" spans="1:4" x14ac:dyDescent="0.35">
      <c r="A1591" s="269" t="s">
        <v>2199</v>
      </c>
      <c r="B1591" s="141" t="s">
        <v>97</v>
      </c>
      <c r="C1591" s="141" t="s">
        <v>858</v>
      </c>
      <c r="D1591" s="141" t="s">
        <v>818</v>
      </c>
    </row>
    <row r="1592" spans="1:4" x14ac:dyDescent="0.35">
      <c r="A1592" s="269" t="s">
        <v>2200</v>
      </c>
      <c r="B1592" s="141" t="s">
        <v>97</v>
      </c>
      <c r="C1592" s="141" t="s">
        <v>858</v>
      </c>
      <c r="D1592" s="141" t="s">
        <v>2158</v>
      </c>
    </row>
    <row r="1593" spans="1:4" x14ac:dyDescent="0.35">
      <c r="A1593" s="269" t="s">
        <v>841</v>
      </c>
      <c r="B1593" s="141" t="s">
        <v>97</v>
      </c>
      <c r="C1593" s="141" t="s">
        <v>2201</v>
      </c>
      <c r="D1593" s="141" t="s">
        <v>1902</v>
      </c>
    </row>
    <row r="1594" spans="1:4" x14ac:dyDescent="0.35">
      <c r="A1594" s="269" t="s">
        <v>842</v>
      </c>
      <c r="B1594" s="141" t="s">
        <v>97</v>
      </c>
      <c r="C1594" s="141" t="s">
        <v>2201</v>
      </c>
      <c r="D1594" s="141" t="s">
        <v>942</v>
      </c>
    </row>
    <row r="1595" spans="1:4" x14ac:dyDescent="0.35">
      <c r="A1595" s="269" t="s">
        <v>843</v>
      </c>
      <c r="B1595" s="141" t="s">
        <v>97</v>
      </c>
      <c r="C1595" s="141" t="s">
        <v>2201</v>
      </c>
      <c r="D1595" s="141" t="s">
        <v>2153</v>
      </c>
    </row>
    <row r="1596" spans="1:4" x14ac:dyDescent="0.35">
      <c r="A1596" s="269" t="s">
        <v>844</v>
      </c>
      <c r="B1596" s="141" t="s">
        <v>97</v>
      </c>
      <c r="C1596" s="141" t="s">
        <v>2201</v>
      </c>
      <c r="D1596" s="141" t="s">
        <v>2154</v>
      </c>
    </row>
    <row r="1597" spans="1:4" x14ac:dyDescent="0.35">
      <c r="A1597" s="269" t="s">
        <v>845</v>
      </c>
      <c r="B1597" s="141" t="s">
        <v>97</v>
      </c>
      <c r="C1597" s="141" t="s">
        <v>2201</v>
      </c>
      <c r="D1597" s="141" t="s">
        <v>2155</v>
      </c>
    </row>
    <row r="1598" spans="1:4" x14ac:dyDescent="0.35">
      <c r="A1598" s="269" t="s">
        <v>846</v>
      </c>
      <c r="B1598" s="141" t="s">
        <v>97</v>
      </c>
      <c r="C1598" s="141" t="s">
        <v>2201</v>
      </c>
      <c r="D1598" s="141" t="s">
        <v>2156</v>
      </c>
    </row>
    <row r="1599" spans="1:4" x14ac:dyDescent="0.35">
      <c r="A1599" s="269" t="s">
        <v>847</v>
      </c>
      <c r="B1599" s="141" t="s">
        <v>97</v>
      </c>
      <c r="C1599" s="141" t="s">
        <v>2201</v>
      </c>
      <c r="D1599" s="141" t="s">
        <v>813</v>
      </c>
    </row>
    <row r="1600" spans="1:4" x14ac:dyDescent="0.35">
      <c r="A1600" s="269" t="s">
        <v>848</v>
      </c>
      <c r="B1600" s="141" t="s">
        <v>97</v>
      </c>
      <c r="C1600" s="141" t="s">
        <v>2201</v>
      </c>
      <c r="D1600" s="141" t="s">
        <v>815</v>
      </c>
    </row>
    <row r="1601" spans="1:4" x14ac:dyDescent="0.35">
      <c r="A1601" s="269" t="s">
        <v>849</v>
      </c>
      <c r="B1601" s="141" t="s">
        <v>97</v>
      </c>
      <c r="C1601" s="141" t="s">
        <v>2201</v>
      </c>
      <c r="D1601" s="141" t="s">
        <v>2157</v>
      </c>
    </row>
    <row r="1602" spans="1:4" x14ac:dyDescent="0.35">
      <c r="A1602" s="269" t="s">
        <v>850</v>
      </c>
      <c r="B1602" s="141" t="s">
        <v>97</v>
      </c>
      <c r="C1602" s="141" t="s">
        <v>2201</v>
      </c>
      <c r="D1602" s="141" t="s">
        <v>818</v>
      </c>
    </row>
    <row r="1603" spans="1:4" x14ac:dyDescent="0.35">
      <c r="A1603" s="269" t="s">
        <v>851</v>
      </c>
      <c r="B1603" s="141" t="s">
        <v>97</v>
      </c>
      <c r="C1603" s="141" t="s">
        <v>2201</v>
      </c>
      <c r="D1603" s="141" t="s">
        <v>2158</v>
      </c>
    </row>
    <row r="1604" spans="1:4" x14ac:dyDescent="0.35">
      <c r="A1604" s="269" t="s">
        <v>2202</v>
      </c>
      <c r="B1604" s="141" t="s">
        <v>2203</v>
      </c>
      <c r="C1604" s="141" t="s">
        <v>485</v>
      </c>
      <c r="D1604" s="141" t="s">
        <v>1902</v>
      </c>
    </row>
    <row r="1605" spans="1:4" x14ac:dyDescent="0.35">
      <c r="A1605" s="269" t="s">
        <v>2204</v>
      </c>
      <c r="B1605" s="141" t="s">
        <v>2203</v>
      </c>
      <c r="C1605" s="141" t="s">
        <v>485</v>
      </c>
      <c r="D1605" s="141" t="s">
        <v>942</v>
      </c>
    </row>
    <row r="1606" spans="1:4" x14ac:dyDescent="0.35">
      <c r="A1606" s="269" t="s">
        <v>2205</v>
      </c>
      <c r="B1606" s="141" t="s">
        <v>2203</v>
      </c>
      <c r="C1606" s="141" t="s">
        <v>485</v>
      </c>
      <c r="D1606" s="141" t="s">
        <v>1951</v>
      </c>
    </row>
    <row r="1607" spans="1:4" x14ac:dyDescent="0.35">
      <c r="A1607" s="269" t="s">
        <v>2206</v>
      </c>
      <c r="B1607" s="141" t="s">
        <v>2203</v>
      </c>
      <c r="C1607" s="141" t="s">
        <v>485</v>
      </c>
      <c r="D1607" s="141" t="s">
        <v>1643</v>
      </c>
    </row>
    <row r="1608" spans="1:4" x14ac:dyDescent="0.35">
      <c r="A1608" s="269" t="s">
        <v>2207</v>
      </c>
      <c r="B1608" s="141" t="s">
        <v>2203</v>
      </c>
      <c r="C1608" s="141" t="s">
        <v>485</v>
      </c>
      <c r="D1608" s="141" t="s">
        <v>2208</v>
      </c>
    </row>
    <row r="1609" spans="1:4" x14ac:dyDescent="0.35">
      <c r="A1609" s="269" t="s">
        <v>2209</v>
      </c>
      <c r="B1609" s="141" t="s">
        <v>2203</v>
      </c>
      <c r="C1609" s="141" t="s">
        <v>485</v>
      </c>
      <c r="D1609" s="141" t="s">
        <v>2210</v>
      </c>
    </row>
    <row r="1610" spans="1:4" x14ac:dyDescent="0.35">
      <c r="A1610" s="269" t="s">
        <v>2211</v>
      </c>
      <c r="B1610" s="141" t="s">
        <v>2203</v>
      </c>
      <c r="C1610" s="141" t="s">
        <v>485</v>
      </c>
      <c r="D1610" s="141" t="s">
        <v>2212</v>
      </c>
    </row>
    <row r="1611" spans="1:4" x14ac:dyDescent="0.35">
      <c r="A1611" s="269" t="s">
        <v>2213</v>
      </c>
      <c r="B1611" s="141" t="s">
        <v>2203</v>
      </c>
      <c r="C1611" s="141" t="s">
        <v>485</v>
      </c>
      <c r="D1611" s="141" t="s">
        <v>1952</v>
      </c>
    </row>
    <row r="1612" spans="1:4" x14ac:dyDescent="0.35">
      <c r="A1612" s="269" t="s">
        <v>2214</v>
      </c>
      <c r="B1612" s="141" t="s">
        <v>2215</v>
      </c>
      <c r="C1612" s="141" t="s">
        <v>485</v>
      </c>
      <c r="D1612" t="s">
        <v>81</v>
      </c>
    </row>
    <row r="1613" spans="1:4" x14ac:dyDescent="0.35">
      <c r="A1613" s="269" t="s">
        <v>2216</v>
      </c>
      <c r="B1613" s="141" t="s">
        <v>2215</v>
      </c>
      <c r="C1613" s="141" t="s">
        <v>485</v>
      </c>
      <c r="D1613" t="s">
        <v>82</v>
      </c>
    </row>
    <row r="1614" spans="1:4" x14ac:dyDescent="0.35">
      <c r="A1614" s="269" t="s">
        <v>2217</v>
      </c>
      <c r="B1614" s="141" t="s">
        <v>2215</v>
      </c>
      <c r="C1614" s="141" t="s">
        <v>485</v>
      </c>
      <c r="D1614" t="s">
        <v>83</v>
      </c>
    </row>
    <row r="1615" spans="1:4" x14ac:dyDescent="0.35">
      <c r="A1615" s="269" t="s">
        <v>2218</v>
      </c>
      <c r="B1615" s="141" t="s">
        <v>2215</v>
      </c>
      <c r="C1615" s="141" t="s">
        <v>485</v>
      </c>
      <c r="D1615" t="s">
        <v>84</v>
      </c>
    </row>
    <row r="1616" spans="1:4" x14ac:dyDescent="0.35">
      <c r="A1616" s="269" t="s">
        <v>2219</v>
      </c>
      <c r="B1616" s="141" t="s">
        <v>2215</v>
      </c>
      <c r="C1616" s="141" t="s">
        <v>485</v>
      </c>
      <c r="D1616" t="s">
        <v>85</v>
      </c>
    </row>
    <row r="1617" spans="1:4" x14ac:dyDescent="0.35">
      <c r="A1617" s="269" t="s">
        <v>2220</v>
      </c>
      <c r="B1617" s="141" t="s">
        <v>2215</v>
      </c>
      <c r="C1617" s="141" t="s">
        <v>485</v>
      </c>
      <c r="D1617" t="s">
        <v>86</v>
      </c>
    </row>
    <row r="1618" spans="1:4" x14ac:dyDescent="0.35">
      <c r="A1618" s="269" t="s">
        <v>2221</v>
      </c>
      <c r="B1618" s="141" t="s">
        <v>2215</v>
      </c>
      <c r="C1618" s="141" t="s">
        <v>485</v>
      </c>
      <c r="D1618" t="s">
        <v>87</v>
      </c>
    </row>
    <row r="1619" spans="1:4" x14ac:dyDescent="0.35">
      <c r="A1619" s="269" t="s">
        <v>2222</v>
      </c>
      <c r="B1619" s="141" t="s">
        <v>2215</v>
      </c>
      <c r="C1619" s="141" t="s">
        <v>485</v>
      </c>
      <c r="D1619" t="s">
        <v>88</v>
      </c>
    </row>
    <row r="1620" spans="1:4" x14ac:dyDescent="0.35">
      <c r="A1620" s="269" t="s">
        <v>2223</v>
      </c>
      <c r="B1620" s="141" t="s">
        <v>2215</v>
      </c>
      <c r="C1620" s="141" t="s">
        <v>485</v>
      </c>
      <c r="D1620" t="s">
        <v>89</v>
      </c>
    </row>
    <row r="1621" spans="1:4" x14ac:dyDescent="0.35">
      <c r="A1621" s="269" t="s">
        <v>2224</v>
      </c>
      <c r="B1621" s="141" t="s">
        <v>2215</v>
      </c>
      <c r="C1621" s="141" t="s">
        <v>485</v>
      </c>
      <c r="D1621" t="s">
        <v>90</v>
      </c>
    </row>
    <row r="1622" spans="1:4" x14ac:dyDescent="0.35">
      <c r="A1622" s="269" t="s">
        <v>2225</v>
      </c>
      <c r="B1622" s="141" t="s">
        <v>2215</v>
      </c>
      <c r="C1622" s="141" t="s">
        <v>485</v>
      </c>
      <c r="D1622" t="s">
        <v>91</v>
      </c>
    </row>
    <row r="1623" spans="1:4" x14ac:dyDescent="0.35">
      <c r="A1623" s="269" t="s">
        <v>2226</v>
      </c>
      <c r="B1623" s="141" t="s">
        <v>2215</v>
      </c>
      <c r="C1623" s="141" t="s">
        <v>485</v>
      </c>
      <c r="D1623" t="s">
        <v>92</v>
      </c>
    </row>
    <row r="1624" spans="1:4" x14ac:dyDescent="0.35">
      <c r="A1624" s="269" t="s">
        <v>2227</v>
      </c>
      <c r="B1624" s="141" t="s">
        <v>2215</v>
      </c>
      <c r="C1624" s="141" t="s">
        <v>485</v>
      </c>
      <c r="D1624" t="s">
        <v>93</v>
      </c>
    </row>
    <row r="1625" spans="1:4" x14ac:dyDescent="0.35">
      <c r="A1625" s="269" t="s">
        <v>2228</v>
      </c>
      <c r="B1625" s="141" t="s">
        <v>2215</v>
      </c>
      <c r="C1625" s="141" t="s">
        <v>485</v>
      </c>
      <c r="D1625" t="s">
        <v>94</v>
      </c>
    </row>
    <row r="1626" spans="1:4" x14ac:dyDescent="0.35">
      <c r="A1626" s="269" t="s">
        <v>2229</v>
      </c>
      <c r="B1626" s="141" t="s">
        <v>2215</v>
      </c>
      <c r="C1626" s="141" t="s">
        <v>485</v>
      </c>
      <c r="D1626" t="s">
        <v>95</v>
      </c>
    </row>
    <row r="1627" spans="1:4" x14ac:dyDescent="0.35">
      <c r="A1627" s="269" t="s">
        <v>2230</v>
      </c>
      <c r="B1627" s="141" t="s">
        <v>2215</v>
      </c>
      <c r="C1627" s="141" t="s">
        <v>485</v>
      </c>
      <c r="D1627" t="s">
        <v>81</v>
      </c>
    </row>
    <row r="1628" spans="1:4" x14ac:dyDescent="0.35">
      <c r="A1628" s="269" t="s">
        <v>2231</v>
      </c>
      <c r="B1628" s="141" t="s">
        <v>2215</v>
      </c>
      <c r="C1628" s="141" t="s">
        <v>485</v>
      </c>
      <c r="D1628" t="s">
        <v>82</v>
      </c>
    </row>
    <row r="1629" spans="1:4" x14ac:dyDescent="0.35">
      <c r="A1629" s="269" t="s">
        <v>2232</v>
      </c>
      <c r="B1629" s="141" t="s">
        <v>2215</v>
      </c>
      <c r="C1629" s="141" t="s">
        <v>485</v>
      </c>
      <c r="D1629" t="s">
        <v>83</v>
      </c>
    </row>
    <row r="1630" spans="1:4" x14ac:dyDescent="0.35">
      <c r="A1630" s="269" t="s">
        <v>2233</v>
      </c>
      <c r="B1630" s="141" t="s">
        <v>2215</v>
      </c>
      <c r="C1630" s="141" t="s">
        <v>485</v>
      </c>
      <c r="D1630" t="s">
        <v>84</v>
      </c>
    </row>
    <row r="1631" spans="1:4" x14ac:dyDescent="0.35">
      <c r="A1631" s="269" t="s">
        <v>2234</v>
      </c>
      <c r="B1631" s="141" t="s">
        <v>2215</v>
      </c>
      <c r="C1631" s="141" t="s">
        <v>485</v>
      </c>
      <c r="D1631" t="s">
        <v>85</v>
      </c>
    </row>
    <row r="1632" spans="1:4" x14ac:dyDescent="0.35">
      <c r="A1632" s="269" t="s">
        <v>2235</v>
      </c>
      <c r="B1632" s="141" t="s">
        <v>2215</v>
      </c>
      <c r="C1632" s="141" t="s">
        <v>485</v>
      </c>
      <c r="D1632" t="s">
        <v>86</v>
      </c>
    </row>
    <row r="1633" spans="1:275" x14ac:dyDescent="0.35">
      <c r="A1633" s="269" t="s">
        <v>2236</v>
      </c>
      <c r="B1633" s="141" t="s">
        <v>2215</v>
      </c>
      <c r="C1633" s="141" t="s">
        <v>485</v>
      </c>
      <c r="D1633" t="s">
        <v>87</v>
      </c>
    </row>
    <row r="1634" spans="1:275" x14ac:dyDescent="0.35">
      <c r="A1634" s="269" t="s">
        <v>2237</v>
      </c>
      <c r="B1634" s="141" t="s">
        <v>2215</v>
      </c>
      <c r="C1634" s="141" t="s">
        <v>485</v>
      </c>
      <c r="D1634" t="s">
        <v>88</v>
      </c>
    </row>
    <row r="1635" spans="1:275" x14ac:dyDescent="0.35">
      <c r="A1635" s="269" t="s">
        <v>2238</v>
      </c>
      <c r="B1635" s="141" t="s">
        <v>2215</v>
      </c>
      <c r="C1635" s="141" t="s">
        <v>485</v>
      </c>
      <c r="D1635" t="s">
        <v>89</v>
      </c>
    </row>
    <row r="1636" spans="1:275" x14ac:dyDescent="0.35">
      <c r="A1636" s="269" t="s">
        <v>2239</v>
      </c>
      <c r="B1636" s="141" t="s">
        <v>2215</v>
      </c>
      <c r="C1636" s="141" t="s">
        <v>485</v>
      </c>
      <c r="D1636" t="s">
        <v>90</v>
      </c>
    </row>
    <row r="1637" spans="1:275" x14ac:dyDescent="0.35">
      <c r="A1637" s="269" t="s">
        <v>2240</v>
      </c>
      <c r="B1637" s="141" t="s">
        <v>2215</v>
      </c>
      <c r="C1637" s="141" t="s">
        <v>485</v>
      </c>
      <c r="D1637" t="s">
        <v>91</v>
      </c>
    </row>
    <row r="1638" spans="1:275" x14ac:dyDescent="0.35">
      <c r="A1638" s="269" t="s">
        <v>2241</v>
      </c>
      <c r="B1638" s="141" t="s">
        <v>2215</v>
      </c>
      <c r="C1638" s="141" t="s">
        <v>485</v>
      </c>
      <c r="D1638" t="s">
        <v>92</v>
      </c>
    </row>
    <row r="1639" spans="1:275" x14ac:dyDescent="0.35">
      <c r="A1639" s="269" t="s">
        <v>2242</v>
      </c>
      <c r="B1639" s="141" t="s">
        <v>2215</v>
      </c>
      <c r="C1639" s="141" t="s">
        <v>485</v>
      </c>
      <c r="D1639" t="s">
        <v>93</v>
      </c>
    </row>
    <row r="1640" spans="1:275" x14ac:dyDescent="0.35">
      <c r="A1640" s="269" t="s">
        <v>2243</v>
      </c>
      <c r="B1640" s="141" t="s">
        <v>2215</v>
      </c>
      <c r="C1640" s="141" t="s">
        <v>485</v>
      </c>
      <c r="D1640" t="s">
        <v>94</v>
      </c>
    </row>
    <row r="1641" spans="1:275" x14ac:dyDescent="0.35">
      <c r="A1641" s="269" t="s">
        <v>2244</v>
      </c>
      <c r="B1641" s="141" t="s">
        <v>2215</v>
      </c>
      <c r="C1641" s="141" t="s">
        <v>485</v>
      </c>
      <c r="D1641" t="s">
        <v>95</v>
      </c>
    </row>
    <row r="1644" spans="1:275" x14ac:dyDescent="0.35">
      <c r="A1644" s="435" t="s">
        <v>2245</v>
      </c>
      <c r="B1644" s="435"/>
      <c r="C1644" s="435"/>
      <c r="D1644" s="435"/>
    </row>
    <row r="1645" spans="1:275" s="268" customFormat="1" x14ac:dyDescent="0.35">
      <c r="A1645" s="265" t="s">
        <v>32</v>
      </c>
      <c r="B1645" s="266" t="s">
        <v>33</v>
      </c>
      <c r="C1645" s="266" t="s">
        <v>34</v>
      </c>
      <c r="D1645" s="266" t="s">
        <v>35</v>
      </c>
      <c r="E1645" s="267"/>
      <c r="F1645" s="267"/>
      <c r="G1645" s="267"/>
      <c r="H1645" s="267"/>
      <c r="I1645" s="267"/>
      <c r="J1645" s="267"/>
      <c r="K1645" s="267"/>
      <c r="L1645" s="267"/>
      <c r="M1645" s="267"/>
      <c r="N1645" s="267"/>
      <c r="O1645" s="267"/>
      <c r="P1645" s="267"/>
      <c r="Q1645" s="267"/>
      <c r="R1645" s="267"/>
      <c r="S1645" s="267"/>
      <c r="T1645" s="267"/>
      <c r="U1645" s="267"/>
      <c r="V1645" s="267"/>
      <c r="W1645" s="267"/>
      <c r="X1645" s="267"/>
      <c r="Y1645" s="267"/>
      <c r="Z1645" s="267"/>
      <c r="AA1645" s="267"/>
      <c r="AB1645" s="267"/>
      <c r="AC1645" s="267"/>
      <c r="AD1645" s="267"/>
      <c r="AE1645" s="267"/>
      <c r="AF1645" s="267"/>
      <c r="AG1645" s="267"/>
      <c r="AH1645" s="267"/>
      <c r="AI1645" s="267"/>
      <c r="AJ1645" s="267"/>
      <c r="AK1645" s="267"/>
      <c r="AL1645" s="267"/>
      <c r="AM1645" s="267"/>
      <c r="AN1645" s="267"/>
      <c r="AO1645" s="267"/>
      <c r="AP1645" s="267"/>
      <c r="AQ1645" s="267"/>
      <c r="AR1645" s="267"/>
      <c r="AS1645" s="267"/>
      <c r="AT1645" s="267"/>
      <c r="AU1645" s="267"/>
      <c r="AV1645" s="267"/>
      <c r="AW1645" s="267"/>
      <c r="AX1645" s="267"/>
      <c r="AY1645" s="267"/>
      <c r="AZ1645" s="267"/>
      <c r="BA1645" s="267"/>
      <c r="BB1645" s="267"/>
      <c r="BC1645" s="267"/>
      <c r="BD1645" s="267"/>
      <c r="BE1645" s="267"/>
      <c r="BF1645" s="267"/>
      <c r="BG1645" s="267"/>
      <c r="BH1645" s="267"/>
      <c r="BI1645" s="267"/>
      <c r="BJ1645" s="267"/>
      <c r="BK1645" s="267"/>
      <c r="BL1645" s="267"/>
      <c r="BM1645" s="267"/>
      <c r="BN1645" s="267"/>
      <c r="BO1645" s="267"/>
      <c r="BP1645" s="267"/>
      <c r="BQ1645" s="267"/>
      <c r="BR1645" s="267"/>
      <c r="BS1645" s="267"/>
      <c r="BT1645" s="267"/>
      <c r="BU1645" s="267"/>
      <c r="BV1645" s="267"/>
      <c r="BW1645" s="267"/>
      <c r="BX1645" s="267"/>
      <c r="BY1645" s="267"/>
      <c r="BZ1645" s="267"/>
      <c r="CA1645" s="267"/>
      <c r="CB1645" s="267"/>
      <c r="CC1645" s="267"/>
      <c r="CD1645" s="267"/>
      <c r="CE1645" s="267"/>
      <c r="CF1645" s="267"/>
      <c r="CG1645" s="267"/>
      <c r="CH1645" s="267"/>
      <c r="CI1645" s="267"/>
      <c r="CJ1645" s="267"/>
      <c r="CK1645" s="267"/>
      <c r="CL1645" s="267"/>
      <c r="CM1645" s="267"/>
      <c r="CN1645" s="267"/>
      <c r="CO1645" s="267"/>
      <c r="CP1645" s="267"/>
      <c r="CQ1645" s="267"/>
      <c r="CR1645" s="267"/>
      <c r="CS1645" s="267"/>
      <c r="CT1645" s="267"/>
      <c r="CU1645" s="267"/>
      <c r="CV1645" s="267"/>
      <c r="CW1645" s="267"/>
      <c r="CX1645" s="267"/>
      <c r="CY1645" s="267"/>
      <c r="CZ1645" s="267"/>
      <c r="DA1645" s="267"/>
      <c r="DB1645" s="267"/>
      <c r="DC1645" s="267"/>
      <c r="DD1645" s="267"/>
      <c r="DE1645" s="267"/>
      <c r="DF1645" s="267"/>
      <c r="DG1645" s="267"/>
      <c r="DH1645" s="267"/>
      <c r="DI1645" s="267"/>
      <c r="DJ1645" s="267"/>
      <c r="DK1645" s="267"/>
      <c r="DL1645" s="267"/>
      <c r="DM1645" s="267"/>
      <c r="DN1645" s="267"/>
      <c r="DO1645" s="267"/>
      <c r="DP1645" s="267"/>
      <c r="DQ1645" s="267"/>
      <c r="DR1645" s="267"/>
      <c r="DS1645" s="267"/>
      <c r="DT1645" s="267"/>
      <c r="DU1645" s="267"/>
      <c r="DV1645" s="267"/>
      <c r="DW1645" s="267"/>
      <c r="DX1645" s="267"/>
      <c r="DY1645" s="267"/>
      <c r="DZ1645" s="267"/>
      <c r="EA1645" s="267"/>
      <c r="EB1645" s="267"/>
      <c r="EC1645" s="267"/>
      <c r="ED1645" s="267"/>
      <c r="EE1645" s="267"/>
      <c r="EF1645" s="267"/>
      <c r="EG1645" s="267"/>
      <c r="EH1645" s="267"/>
      <c r="EI1645" s="267"/>
      <c r="EJ1645" s="267"/>
      <c r="EK1645" s="267"/>
      <c r="EL1645" s="267"/>
      <c r="EM1645" s="267"/>
      <c r="EN1645" s="267"/>
      <c r="EO1645" s="267"/>
      <c r="EP1645" s="267"/>
      <c r="EQ1645" s="267"/>
      <c r="ER1645" s="267"/>
      <c r="ES1645" s="267"/>
      <c r="ET1645" s="267"/>
      <c r="EU1645" s="267"/>
      <c r="EV1645" s="267"/>
      <c r="EW1645" s="267"/>
      <c r="EX1645" s="267"/>
      <c r="EY1645" s="267"/>
      <c r="EZ1645" s="267"/>
      <c r="FA1645" s="267"/>
      <c r="FB1645" s="267"/>
      <c r="FC1645" s="267"/>
      <c r="FD1645" s="267"/>
      <c r="FE1645" s="267"/>
      <c r="FF1645" s="267"/>
      <c r="FG1645" s="267"/>
      <c r="FH1645" s="267"/>
      <c r="FI1645" s="267"/>
      <c r="FJ1645" s="267"/>
      <c r="FK1645" s="267"/>
      <c r="FL1645" s="267"/>
      <c r="FM1645" s="267"/>
      <c r="FN1645" s="267"/>
      <c r="FO1645" s="267"/>
      <c r="FP1645" s="267"/>
      <c r="FQ1645" s="267"/>
      <c r="FR1645" s="267"/>
      <c r="FS1645" s="267"/>
      <c r="FT1645" s="267"/>
      <c r="FU1645" s="267"/>
      <c r="FV1645" s="267"/>
      <c r="FW1645" s="267"/>
      <c r="FX1645" s="267"/>
      <c r="FY1645" s="267"/>
      <c r="FZ1645" s="267"/>
      <c r="GA1645" s="267"/>
      <c r="GB1645" s="267"/>
      <c r="GC1645" s="267"/>
      <c r="GD1645" s="267"/>
      <c r="GE1645" s="267"/>
      <c r="GF1645" s="267"/>
      <c r="GG1645" s="267"/>
      <c r="GH1645" s="267"/>
      <c r="GI1645" s="267"/>
      <c r="GJ1645" s="267"/>
      <c r="GK1645" s="267"/>
      <c r="GL1645" s="267"/>
      <c r="GM1645" s="267"/>
      <c r="GN1645" s="267"/>
      <c r="GO1645" s="267"/>
      <c r="GP1645" s="267"/>
      <c r="GQ1645" s="267"/>
      <c r="GR1645" s="267"/>
      <c r="GS1645" s="267"/>
      <c r="GT1645" s="267"/>
      <c r="GU1645" s="267"/>
      <c r="GV1645" s="267"/>
      <c r="GW1645" s="267"/>
      <c r="GX1645" s="267"/>
      <c r="GY1645" s="267"/>
      <c r="GZ1645" s="267"/>
      <c r="HA1645" s="267"/>
      <c r="HB1645" s="267"/>
      <c r="HC1645" s="267"/>
      <c r="HD1645" s="267"/>
      <c r="HE1645" s="267"/>
      <c r="HF1645" s="267"/>
      <c r="HG1645" s="267"/>
      <c r="HH1645" s="267"/>
      <c r="HI1645" s="267"/>
      <c r="HJ1645" s="267"/>
      <c r="HK1645" s="267"/>
      <c r="HL1645" s="267"/>
      <c r="HM1645" s="267"/>
      <c r="HN1645" s="267"/>
      <c r="HO1645" s="267"/>
      <c r="HP1645" s="267"/>
      <c r="HQ1645" s="267"/>
      <c r="HR1645" s="267"/>
      <c r="HS1645" s="267"/>
      <c r="HT1645" s="267"/>
      <c r="HU1645" s="267"/>
      <c r="HV1645" s="267"/>
      <c r="HW1645" s="267"/>
      <c r="HX1645" s="267"/>
      <c r="HY1645" s="267"/>
      <c r="HZ1645" s="267"/>
      <c r="IA1645" s="267"/>
      <c r="IB1645" s="267"/>
      <c r="IC1645" s="267"/>
      <c r="ID1645" s="267"/>
      <c r="IE1645" s="267"/>
      <c r="IF1645" s="267"/>
      <c r="IG1645" s="267"/>
      <c r="IH1645" s="267"/>
      <c r="II1645" s="267"/>
      <c r="IJ1645" s="267"/>
      <c r="IK1645" s="267"/>
      <c r="IL1645" s="267"/>
      <c r="IM1645" s="267"/>
      <c r="IN1645" s="267"/>
      <c r="IO1645" s="267"/>
      <c r="IP1645" s="267"/>
      <c r="IQ1645" s="267"/>
      <c r="IR1645" s="267"/>
      <c r="IS1645" s="267"/>
      <c r="IT1645" s="267"/>
      <c r="IU1645" s="267"/>
      <c r="IV1645" s="267"/>
      <c r="IW1645" s="267"/>
      <c r="IX1645" s="267"/>
      <c r="IY1645" s="267"/>
      <c r="IZ1645" s="267"/>
      <c r="JA1645" s="267"/>
      <c r="JB1645" s="267"/>
      <c r="JC1645" s="267"/>
      <c r="JD1645" s="267"/>
      <c r="JE1645" s="267"/>
      <c r="JF1645" s="267"/>
      <c r="JG1645" s="267"/>
      <c r="JH1645" s="267"/>
      <c r="JI1645" s="267"/>
      <c r="JJ1645" s="267"/>
      <c r="JK1645" s="267"/>
      <c r="JL1645" s="267"/>
      <c r="JM1645" s="267"/>
      <c r="JN1645" s="267"/>
      <c r="JO1645" s="267"/>
    </row>
    <row r="1646" spans="1:275" x14ac:dyDescent="0.35">
      <c r="A1646" s="269">
        <v>81600901</v>
      </c>
      <c r="B1646" s="141" t="s">
        <v>693</v>
      </c>
      <c r="C1646" s="141" t="s">
        <v>694</v>
      </c>
      <c r="D1646" s="141" t="s">
        <v>695</v>
      </c>
    </row>
    <row r="1647" spans="1:275" x14ac:dyDescent="0.35">
      <c r="A1647" s="269">
        <v>81600902</v>
      </c>
      <c r="B1647" s="141" t="s">
        <v>693</v>
      </c>
      <c r="C1647" s="141" t="s">
        <v>694</v>
      </c>
      <c r="D1647" s="141" t="s">
        <v>696</v>
      </c>
    </row>
    <row r="1648" spans="1:275" x14ac:dyDescent="0.35">
      <c r="A1648" s="269">
        <v>81600903</v>
      </c>
      <c r="B1648" s="141" t="s">
        <v>693</v>
      </c>
      <c r="C1648" s="141" t="s">
        <v>694</v>
      </c>
      <c r="D1648" s="141" t="s">
        <v>697</v>
      </c>
    </row>
    <row r="1649" spans="1:4" ht="29" x14ac:dyDescent="0.35">
      <c r="A1649" s="269">
        <v>81600911</v>
      </c>
      <c r="B1649" s="141" t="s">
        <v>693</v>
      </c>
      <c r="C1649" s="141" t="s">
        <v>694</v>
      </c>
      <c r="D1649" s="141" t="s">
        <v>2246</v>
      </c>
    </row>
    <row r="1650" spans="1:4" ht="29" x14ac:dyDescent="0.35">
      <c r="A1650" s="269">
        <v>81600912</v>
      </c>
      <c r="B1650" s="141" t="s">
        <v>693</v>
      </c>
      <c r="C1650" s="141" t="s">
        <v>694</v>
      </c>
      <c r="D1650" s="141" t="s">
        <v>2247</v>
      </c>
    </row>
    <row r="1651" spans="1:4" ht="43.5" x14ac:dyDescent="0.35">
      <c r="A1651" s="269">
        <v>81600913</v>
      </c>
      <c r="B1651" s="141" t="s">
        <v>693</v>
      </c>
      <c r="C1651" s="141" t="s">
        <v>694</v>
      </c>
      <c r="D1651" s="141" t="s">
        <v>2248</v>
      </c>
    </row>
    <row r="1652" spans="1:4" ht="43.5" x14ac:dyDescent="0.35">
      <c r="A1652" s="269">
        <v>81600914</v>
      </c>
      <c r="B1652" s="141" t="s">
        <v>693</v>
      </c>
      <c r="C1652" s="141" t="s">
        <v>694</v>
      </c>
      <c r="D1652" s="141" t="s">
        <v>2249</v>
      </c>
    </row>
    <row r="1653" spans="1:4" ht="29" x14ac:dyDescent="0.35">
      <c r="A1653" s="269">
        <v>81600915</v>
      </c>
      <c r="B1653" s="141" t="s">
        <v>693</v>
      </c>
      <c r="C1653" s="141" t="s">
        <v>694</v>
      </c>
      <c r="D1653" s="141" t="s">
        <v>2250</v>
      </c>
    </row>
    <row r="1654" spans="1:4" ht="43.5" x14ac:dyDescent="0.35">
      <c r="A1654" s="269">
        <v>81600916</v>
      </c>
      <c r="B1654" s="141" t="s">
        <v>693</v>
      </c>
      <c r="C1654" s="141" t="s">
        <v>694</v>
      </c>
      <c r="D1654" s="141" t="s">
        <v>2251</v>
      </c>
    </row>
    <row r="1655" spans="1:4" ht="29" x14ac:dyDescent="0.35">
      <c r="A1655" s="269">
        <v>81600917</v>
      </c>
      <c r="B1655" s="141" t="s">
        <v>693</v>
      </c>
      <c r="C1655" s="141" t="s">
        <v>694</v>
      </c>
      <c r="D1655" s="141" t="s">
        <v>2252</v>
      </c>
    </row>
    <row r="1656" spans="1:4" x14ac:dyDescent="0.35">
      <c r="A1656" s="269" t="s">
        <v>2253</v>
      </c>
      <c r="B1656" s="141" t="s">
        <v>2254</v>
      </c>
      <c r="C1656" s="141" t="s">
        <v>2255</v>
      </c>
      <c r="D1656" s="141" t="s">
        <v>2256</v>
      </c>
    </row>
    <row r="1657" spans="1:4" x14ac:dyDescent="0.35">
      <c r="A1657" s="269" t="s">
        <v>2257</v>
      </c>
      <c r="B1657" s="141" t="s">
        <v>2254</v>
      </c>
      <c r="C1657" s="141" t="s">
        <v>2255</v>
      </c>
      <c r="D1657" s="141" t="s">
        <v>2258</v>
      </c>
    </row>
    <row r="1658" spans="1:4" x14ac:dyDescent="0.35">
      <c r="A1658" s="269" t="s">
        <v>2259</v>
      </c>
      <c r="B1658" s="141" t="s">
        <v>2254</v>
      </c>
      <c r="C1658" s="141" t="s">
        <v>2255</v>
      </c>
      <c r="D1658" s="141" t="s">
        <v>2260</v>
      </c>
    </row>
    <row r="1659" spans="1:4" x14ac:dyDescent="0.35">
      <c r="A1659" s="269" t="s">
        <v>2261</v>
      </c>
      <c r="B1659" s="141" t="s">
        <v>2254</v>
      </c>
      <c r="C1659" s="141" t="s">
        <v>2255</v>
      </c>
      <c r="D1659" s="141" t="s">
        <v>2262</v>
      </c>
    </row>
    <row r="1660" spans="1:4" x14ac:dyDescent="0.35">
      <c r="A1660" s="269" t="s">
        <v>2263</v>
      </c>
      <c r="B1660" s="141" t="s">
        <v>2254</v>
      </c>
      <c r="C1660" s="141" t="s">
        <v>2255</v>
      </c>
      <c r="D1660" s="141" t="s">
        <v>2264</v>
      </c>
    </row>
    <row r="1661" spans="1:4" x14ac:dyDescent="0.35">
      <c r="A1661" s="269" t="s">
        <v>2265</v>
      </c>
      <c r="B1661" s="141" t="s">
        <v>2254</v>
      </c>
      <c r="C1661" s="141" t="s">
        <v>2255</v>
      </c>
      <c r="D1661" s="141" t="s">
        <v>2266</v>
      </c>
    </row>
    <row r="1662" spans="1:4" x14ac:dyDescent="0.35">
      <c r="A1662" s="269" t="s">
        <v>2267</v>
      </c>
      <c r="B1662" s="141" t="s">
        <v>2254</v>
      </c>
      <c r="C1662" s="141" t="s">
        <v>2268</v>
      </c>
      <c r="D1662" s="141" t="s">
        <v>2256</v>
      </c>
    </row>
    <row r="1663" spans="1:4" x14ac:dyDescent="0.35">
      <c r="A1663" s="269" t="s">
        <v>2269</v>
      </c>
      <c r="B1663" s="141" t="s">
        <v>2254</v>
      </c>
      <c r="C1663" s="141" t="s">
        <v>2268</v>
      </c>
      <c r="D1663" s="141" t="s">
        <v>2258</v>
      </c>
    </row>
    <row r="1664" spans="1:4" x14ac:dyDescent="0.35">
      <c r="A1664" s="269" t="s">
        <v>149</v>
      </c>
      <c r="B1664" s="141" t="s">
        <v>2254</v>
      </c>
      <c r="C1664" s="141" t="s">
        <v>2268</v>
      </c>
      <c r="D1664" s="141" t="s">
        <v>2270</v>
      </c>
    </row>
    <row r="1665" spans="1:4" x14ac:dyDescent="0.35">
      <c r="A1665" s="269" t="s">
        <v>2271</v>
      </c>
      <c r="B1665" s="141" t="s">
        <v>2254</v>
      </c>
      <c r="C1665" s="141" t="s">
        <v>2268</v>
      </c>
      <c r="D1665" s="141" t="s">
        <v>2260</v>
      </c>
    </row>
    <row r="1666" spans="1:4" x14ac:dyDescent="0.35">
      <c r="A1666" s="269" t="s">
        <v>150</v>
      </c>
      <c r="B1666" s="141" t="s">
        <v>2254</v>
      </c>
      <c r="C1666" s="141" t="s">
        <v>2268</v>
      </c>
      <c r="D1666" s="141" t="s">
        <v>2272</v>
      </c>
    </row>
    <row r="1667" spans="1:4" x14ac:dyDescent="0.35">
      <c r="A1667" s="269" t="s">
        <v>2273</v>
      </c>
      <c r="B1667" s="141" t="s">
        <v>2254</v>
      </c>
      <c r="C1667" s="141" t="s">
        <v>2268</v>
      </c>
      <c r="D1667" s="141" t="s">
        <v>2262</v>
      </c>
    </row>
    <row r="1668" spans="1:4" x14ac:dyDescent="0.35">
      <c r="A1668" s="269" t="s">
        <v>2274</v>
      </c>
      <c r="B1668" s="141" t="s">
        <v>2254</v>
      </c>
      <c r="C1668" s="141" t="s">
        <v>2268</v>
      </c>
      <c r="D1668" s="141" t="s">
        <v>2264</v>
      </c>
    </row>
    <row r="1669" spans="1:4" x14ac:dyDescent="0.35">
      <c r="A1669" s="269" t="s">
        <v>2275</v>
      </c>
      <c r="B1669" s="141" t="s">
        <v>2254</v>
      </c>
      <c r="C1669" s="141" t="s">
        <v>2268</v>
      </c>
      <c r="D1669" s="141" t="s">
        <v>2266</v>
      </c>
    </row>
    <row r="1670" spans="1:4" x14ac:dyDescent="0.35">
      <c r="A1670" s="269" t="s">
        <v>2276</v>
      </c>
      <c r="B1670" s="141" t="s">
        <v>2254</v>
      </c>
      <c r="C1670" s="141" t="s">
        <v>2277</v>
      </c>
      <c r="D1670" s="141" t="s">
        <v>2258</v>
      </c>
    </row>
    <row r="1671" spans="1:4" x14ac:dyDescent="0.35">
      <c r="A1671" s="269" t="s">
        <v>2278</v>
      </c>
      <c r="B1671" s="141" t="s">
        <v>2254</v>
      </c>
      <c r="C1671" s="141" t="s">
        <v>2277</v>
      </c>
      <c r="D1671" s="141" t="s">
        <v>2270</v>
      </c>
    </row>
    <row r="1672" spans="1:4" x14ac:dyDescent="0.35">
      <c r="A1672" s="269" t="s">
        <v>2279</v>
      </c>
      <c r="B1672" s="141" t="s">
        <v>2254</v>
      </c>
      <c r="C1672" s="141" t="s">
        <v>2277</v>
      </c>
      <c r="D1672" s="141" t="s">
        <v>2280</v>
      </c>
    </row>
    <row r="1673" spans="1:4" x14ac:dyDescent="0.35">
      <c r="A1673" s="269" t="s">
        <v>2281</v>
      </c>
      <c r="B1673" s="141" t="s">
        <v>2254</v>
      </c>
      <c r="C1673" s="141" t="s">
        <v>2277</v>
      </c>
      <c r="D1673" s="141" t="s">
        <v>2260</v>
      </c>
    </row>
    <row r="1674" spans="1:4" x14ac:dyDescent="0.35">
      <c r="A1674" s="269" t="s">
        <v>2282</v>
      </c>
      <c r="B1674" s="141" t="s">
        <v>2254</v>
      </c>
      <c r="C1674" s="141" t="s">
        <v>2277</v>
      </c>
      <c r="D1674" s="141" t="s">
        <v>2283</v>
      </c>
    </row>
    <row r="1675" spans="1:4" x14ac:dyDescent="0.35">
      <c r="A1675" s="269" t="s">
        <v>2284</v>
      </c>
      <c r="B1675" s="141" t="s">
        <v>2254</v>
      </c>
      <c r="C1675" s="141" t="s">
        <v>2277</v>
      </c>
      <c r="D1675" s="141" t="s">
        <v>2262</v>
      </c>
    </row>
    <row r="1676" spans="1:4" x14ac:dyDescent="0.35">
      <c r="A1676" s="269" t="s">
        <v>2285</v>
      </c>
      <c r="B1676" s="141" t="s">
        <v>2254</v>
      </c>
      <c r="C1676" s="141" t="s">
        <v>2277</v>
      </c>
      <c r="D1676" s="141" t="s">
        <v>2264</v>
      </c>
    </row>
    <row r="1677" spans="1:4" x14ac:dyDescent="0.35">
      <c r="A1677" s="269" t="s">
        <v>2286</v>
      </c>
      <c r="B1677" s="141" t="s">
        <v>2254</v>
      </c>
      <c r="C1677" s="141" t="s">
        <v>2277</v>
      </c>
      <c r="D1677" s="141" t="s">
        <v>2266</v>
      </c>
    </row>
    <row r="1678" spans="1:4" x14ac:dyDescent="0.35">
      <c r="A1678" s="269" t="s">
        <v>2287</v>
      </c>
      <c r="B1678" s="141" t="s">
        <v>2254</v>
      </c>
      <c r="C1678" s="141" t="s">
        <v>2288</v>
      </c>
      <c r="D1678" s="141" t="s">
        <v>2256</v>
      </c>
    </row>
    <row r="1679" spans="1:4" x14ac:dyDescent="0.35">
      <c r="A1679" s="269" t="s">
        <v>2289</v>
      </c>
      <c r="B1679" s="141" t="s">
        <v>2254</v>
      </c>
      <c r="C1679" s="141" t="s">
        <v>2288</v>
      </c>
      <c r="D1679" s="141" t="s">
        <v>2258</v>
      </c>
    </row>
    <row r="1680" spans="1:4" x14ac:dyDescent="0.35">
      <c r="A1680" s="269" t="s">
        <v>2290</v>
      </c>
      <c r="B1680" s="141" t="s">
        <v>2254</v>
      </c>
      <c r="C1680" s="141" t="s">
        <v>2288</v>
      </c>
      <c r="D1680" s="141" t="s">
        <v>2270</v>
      </c>
    </row>
    <row r="1681" spans="1:4" x14ac:dyDescent="0.35">
      <c r="A1681" s="269" t="s">
        <v>2291</v>
      </c>
      <c r="B1681" s="141" t="s">
        <v>2254</v>
      </c>
      <c r="C1681" s="141" t="s">
        <v>2288</v>
      </c>
      <c r="D1681" s="141" t="s">
        <v>2280</v>
      </c>
    </row>
    <row r="1682" spans="1:4" x14ac:dyDescent="0.35">
      <c r="A1682" s="269" t="s">
        <v>2292</v>
      </c>
      <c r="B1682" s="141" t="s">
        <v>2254</v>
      </c>
      <c r="C1682" s="141" t="s">
        <v>2288</v>
      </c>
      <c r="D1682" s="141" t="s">
        <v>2260</v>
      </c>
    </row>
    <row r="1683" spans="1:4" x14ac:dyDescent="0.35">
      <c r="A1683" s="269" t="s">
        <v>2293</v>
      </c>
      <c r="B1683" s="141" t="s">
        <v>2254</v>
      </c>
      <c r="C1683" s="141" t="s">
        <v>2288</v>
      </c>
      <c r="D1683" s="141" t="s">
        <v>2283</v>
      </c>
    </row>
    <row r="1684" spans="1:4" x14ac:dyDescent="0.35">
      <c r="A1684" s="269" t="s">
        <v>2294</v>
      </c>
      <c r="B1684" s="141" t="s">
        <v>2254</v>
      </c>
      <c r="C1684" s="141" t="s">
        <v>2288</v>
      </c>
      <c r="D1684" s="141" t="s">
        <v>2272</v>
      </c>
    </row>
    <row r="1685" spans="1:4" x14ac:dyDescent="0.35">
      <c r="A1685" s="269" t="s">
        <v>2295</v>
      </c>
      <c r="B1685" s="141" t="s">
        <v>2254</v>
      </c>
      <c r="C1685" s="141" t="s">
        <v>2288</v>
      </c>
      <c r="D1685" s="141" t="s">
        <v>2262</v>
      </c>
    </row>
    <row r="1686" spans="1:4" x14ac:dyDescent="0.35">
      <c r="A1686" s="269" t="s">
        <v>2296</v>
      </c>
      <c r="B1686" s="141" t="s">
        <v>2254</v>
      </c>
      <c r="C1686" s="141" t="s">
        <v>2288</v>
      </c>
      <c r="D1686" s="141" t="s">
        <v>2264</v>
      </c>
    </row>
    <row r="1687" spans="1:4" x14ac:dyDescent="0.35">
      <c r="A1687" s="269" t="s">
        <v>2297</v>
      </c>
      <c r="B1687" s="141" t="s">
        <v>2254</v>
      </c>
      <c r="C1687" s="141" t="s">
        <v>2288</v>
      </c>
      <c r="D1687" s="141" t="s">
        <v>2266</v>
      </c>
    </row>
    <row r="1688" spans="1:4" x14ac:dyDescent="0.35">
      <c r="A1688" s="269" t="s">
        <v>2298</v>
      </c>
      <c r="B1688" s="141" t="s">
        <v>2254</v>
      </c>
      <c r="C1688" s="141" t="s">
        <v>2299</v>
      </c>
      <c r="D1688" s="141" t="s">
        <v>2256</v>
      </c>
    </row>
    <row r="1689" spans="1:4" x14ac:dyDescent="0.35">
      <c r="A1689" s="269" t="s">
        <v>2300</v>
      </c>
      <c r="B1689" s="141" t="s">
        <v>2254</v>
      </c>
      <c r="C1689" s="141" t="s">
        <v>2299</v>
      </c>
      <c r="D1689" s="141" t="s">
        <v>2258</v>
      </c>
    </row>
    <row r="1690" spans="1:4" x14ac:dyDescent="0.35">
      <c r="A1690" s="269" t="s">
        <v>2301</v>
      </c>
      <c r="B1690" s="141" t="s">
        <v>2254</v>
      </c>
      <c r="C1690" s="141" t="s">
        <v>2299</v>
      </c>
      <c r="D1690" s="141" t="s">
        <v>2270</v>
      </c>
    </row>
    <row r="1691" spans="1:4" x14ac:dyDescent="0.35">
      <c r="A1691" s="269" t="s">
        <v>2302</v>
      </c>
      <c r="B1691" s="141" t="s">
        <v>2254</v>
      </c>
      <c r="C1691" s="141" t="s">
        <v>2299</v>
      </c>
      <c r="D1691" s="141" t="s">
        <v>2280</v>
      </c>
    </row>
    <row r="1692" spans="1:4" x14ac:dyDescent="0.35">
      <c r="A1692" s="269" t="s">
        <v>2303</v>
      </c>
      <c r="B1692" s="141" t="s">
        <v>2254</v>
      </c>
      <c r="C1692" s="141" t="s">
        <v>2299</v>
      </c>
      <c r="D1692" s="141" t="s">
        <v>2260</v>
      </c>
    </row>
    <row r="1693" spans="1:4" x14ac:dyDescent="0.35">
      <c r="A1693" s="269" t="s">
        <v>2304</v>
      </c>
      <c r="B1693" s="141" t="s">
        <v>2254</v>
      </c>
      <c r="C1693" s="141" t="s">
        <v>2299</v>
      </c>
      <c r="D1693" s="141" t="s">
        <v>2283</v>
      </c>
    </row>
    <row r="1694" spans="1:4" x14ac:dyDescent="0.35">
      <c r="A1694" s="269" t="s">
        <v>2305</v>
      </c>
      <c r="B1694" s="141" t="s">
        <v>2254</v>
      </c>
      <c r="C1694" s="141" t="s">
        <v>2299</v>
      </c>
      <c r="D1694" s="141" t="s">
        <v>2272</v>
      </c>
    </row>
    <row r="1695" spans="1:4" x14ac:dyDescent="0.35">
      <c r="A1695" s="269" t="s">
        <v>2306</v>
      </c>
      <c r="B1695" s="141" t="s">
        <v>2254</v>
      </c>
      <c r="C1695" s="141" t="s">
        <v>2299</v>
      </c>
      <c r="D1695" s="141" t="s">
        <v>2262</v>
      </c>
    </row>
    <row r="1696" spans="1:4" x14ac:dyDescent="0.35">
      <c r="A1696" s="269" t="s">
        <v>2307</v>
      </c>
      <c r="B1696" s="141" t="s">
        <v>2254</v>
      </c>
      <c r="C1696" s="141" t="s">
        <v>2299</v>
      </c>
      <c r="D1696" s="141" t="s">
        <v>2264</v>
      </c>
    </row>
    <row r="1697" spans="1:4" x14ac:dyDescent="0.35">
      <c r="A1697" s="269" t="s">
        <v>2308</v>
      </c>
      <c r="B1697" s="141" t="s">
        <v>2254</v>
      </c>
      <c r="C1697" s="141" t="s">
        <v>2299</v>
      </c>
      <c r="D1697" s="141" t="s">
        <v>2309</v>
      </c>
    </row>
    <row r="1698" spans="1:4" x14ac:dyDescent="0.35">
      <c r="A1698" s="269" t="s">
        <v>2310</v>
      </c>
      <c r="B1698" s="141" t="s">
        <v>2254</v>
      </c>
      <c r="C1698" s="141" t="s">
        <v>2299</v>
      </c>
      <c r="D1698" s="141" t="s">
        <v>2311</v>
      </c>
    </row>
    <row r="1699" spans="1:4" ht="29" x14ac:dyDescent="0.35">
      <c r="A1699" s="269" t="s">
        <v>2312</v>
      </c>
      <c r="B1699" s="141" t="s">
        <v>2254</v>
      </c>
      <c r="C1699" s="141" t="s">
        <v>2299</v>
      </c>
      <c r="D1699" s="141" t="s">
        <v>2313</v>
      </c>
    </row>
    <row r="1700" spans="1:4" x14ac:dyDescent="0.35">
      <c r="A1700" s="269" t="s">
        <v>2314</v>
      </c>
      <c r="B1700" s="141" t="s">
        <v>2254</v>
      </c>
      <c r="C1700" s="141" t="s">
        <v>2299</v>
      </c>
      <c r="D1700" s="141" t="s">
        <v>2315</v>
      </c>
    </row>
    <row r="1701" spans="1:4" x14ac:dyDescent="0.35">
      <c r="A1701" s="269" t="s">
        <v>2316</v>
      </c>
      <c r="B1701" s="141" t="s">
        <v>2254</v>
      </c>
      <c r="C1701" s="141" t="s">
        <v>2299</v>
      </c>
      <c r="D1701" s="141" t="s">
        <v>2266</v>
      </c>
    </row>
    <row r="1702" spans="1:4" x14ac:dyDescent="0.35">
      <c r="A1702" s="269" t="s">
        <v>2317</v>
      </c>
      <c r="B1702" s="141" t="s">
        <v>2318</v>
      </c>
      <c r="C1702" s="141" t="s">
        <v>2319</v>
      </c>
      <c r="D1702" s="141" t="s">
        <v>643</v>
      </c>
    </row>
    <row r="1703" spans="1:4" x14ac:dyDescent="0.35">
      <c r="A1703" s="269" t="s">
        <v>2320</v>
      </c>
      <c r="B1703" s="141" t="s">
        <v>2321</v>
      </c>
      <c r="C1703" s="141" t="s">
        <v>2319</v>
      </c>
      <c r="D1703" s="141" t="s">
        <v>643</v>
      </c>
    </row>
    <row r="1704" spans="1:4" x14ac:dyDescent="0.35">
      <c r="A1704" s="269" t="s">
        <v>2322</v>
      </c>
      <c r="B1704" s="141" t="s">
        <v>2318</v>
      </c>
      <c r="C1704" s="141" t="s">
        <v>2323</v>
      </c>
      <c r="D1704" s="141" t="s">
        <v>643</v>
      </c>
    </row>
    <row r="1705" spans="1:4" x14ac:dyDescent="0.35">
      <c r="A1705" s="269" t="s">
        <v>2324</v>
      </c>
      <c r="B1705" s="141" t="s">
        <v>2321</v>
      </c>
      <c r="C1705" s="141" t="s">
        <v>2323</v>
      </c>
      <c r="D1705" s="141" t="s">
        <v>643</v>
      </c>
    </row>
    <row r="1706" spans="1:4" x14ac:dyDescent="0.35">
      <c r="A1706" s="269" t="s">
        <v>2325</v>
      </c>
      <c r="B1706" s="141" t="s">
        <v>2318</v>
      </c>
      <c r="C1706" s="141" t="s">
        <v>2326</v>
      </c>
      <c r="D1706" s="141" t="s">
        <v>643</v>
      </c>
    </row>
    <row r="1707" spans="1:4" x14ac:dyDescent="0.35">
      <c r="A1707" s="269" t="s">
        <v>2325</v>
      </c>
      <c r="B1707" s="141" t="s">
        <v>2321</v>
      </c>
      <c r="C1707" s="141" t="s">
        <v>2326</v>
      </c>
      <c r="D1707" s="141" t="s">
        <v>643</v>
      </c>
    </row>
    <row r="1708" spans="1:4" ht="43.5" x14ac:dyDescent="0.35">
      <c r="A1708" s="269" t="s">
        <v>2327</v>
      </c>
      <c r="B1708" s="141" t="s">
        <v>2328</v>
      </c>
      <c r="C1708" s="141" t="s">
        <v>737</v>
      </c>
      <c r="D1708" s="141" t="s">
        <v>2329</v>
      </c>
    </row>
    <row r="1709" spans="1:4" x14ac:dyDescent="0.35">
      <c r="A1709" s="269" t="s">
        <v>2330</v>
      </c>
      <c r="B1709" s="141" t="s">
        <v>2328</v>
      </c>
      <c r="C1709" s="141" t="s">
        <v>737</v>
      </c>
      <c r="D1709" s="141" t="s">
        <v>2331</v>
      </c>
    </row>
    <row r="1710" spans="1:4" x14ac:dyDescent="0.35">
      <c r="A1710" s="269" t="s">
        <v>2332</v>
      </c>
      <c r="B1710" s="141" t="s">
        <v>2328</v>
      </c>
      <c r="C1710" s="141" t="s">
        <v>737</v>
      </c>
      <c r="D1710" s="141" t="s">
        <v>2333</v>
      </c>
    </row>
    <row r="1711" spans="1:4" x14ac:dyDescent="0.35">
      <c r="A1711" s="269" t="s">
        <v>2334</v>
      </c>
      <c r="B1711" s="141" t="s">
        <v>2328</v>
      </c>
      <c r="C1711" s="141" t="s">
        <v>737</v>
      </c>
      <c r="D1711" s="141" t="s">
        <v>2335</v>
      </c>
    </row>
    <row r="1712" spans="1:4" ht="43.5" x14ac:dyDescent="0.35">
      <c r="A1712" s="269" t="s">
        <v>2336</v>
      </c>
      <c r="B1712" s="141" t="s">
        <v>2328</v>
      </c>
      <c r="C1712" s="141" t="s">
        <v>737</v>
      </c>
      <c r="D1712" s="141" t="s">
        <v>2329</v>
      </c>
    </row>
    <row r="1713" spans="1:4" x14ac:dyDescent="0.35">
      <c r="A1713" s="269" t="s">
        <v>2337</v>
      </c>
      <c r="B1713" s="141" t="s">
        <v>2328</v>
      </c>
      <c r="C1713" s="141" t="s">
        <v>737</v>
      </c>
      <c r="D1713" s="141" t="s">
        <v>2331</v>
      </c>
    </row>
    <row r="1714" spans="1:4" x14ac:dyDescent="0.35">
      <c r="A1714" s="269" t="s">
        <v>2338</v>
      </c>
      <c r="B1714" s="141" t="s">
        <v>2328</v>
      </c>
      <c r="C1714" s="141" t="s">
        <v>737</v>
      </c>
      <c r="D1714" s="141" t="s">
        <v>2333</v>
      </c>
    </row>
    <row r="1715" spans="1:4" x14ac:dyDescent="0.35">
      <c r="A1715" s="269" t="s">
        <v>2339</v>
      </c>
      <c r="B1715" s="141" t="s">
        <v>2328</v>
      </c>
      <c r="C1715" s="141" t="s">
        <v>737</v>
      </c>
      <c r="D1715" s="141" t="s">
        <v>2335</v>
      </c>
    </row>
    <row r="1716" spans="1:4" ht="43.5" x14ac:dyDescent="0.35">
      <c r="A1716" s="269" t="s">
        <v>2340</v>
      </c>
      <c r="B1716" s="141" t="s">
        <v>2328</v>
      </c>
      <c r="C1716" s="141" t="s">
        <v>738</v>
      </c>
      <c r="D1716" s="141" t="s">
        <v>2329</v>
      </c>
    </row>
    <row r="1717" spans="1:4" x14ac:dyDescent="0.35">
      <c r="A1717" s="269" t="s">
        <v>739</v>
      </c>
      <c r="B1717" s="141" t="s">
        <v>2328</v>
      </c>
      <c r="C1717" s="141" t="s">
        <v>738</v>
      </c>
      <c r="D1717" s="141" t="s">
        <v>2331</v>
      </c>
    </row>
    <row r="1718" spans="1:4" x14ac:dyDescent="0.35">
      <c r="A1718" s="269" t="s">
        <v>740</v>
      </c>
      <c r="B1718" s="141" t="s">
        <v>2328</v>
      </c>
      <c r="C1718" s="141" t="s">
        <v>738</v>
      </c>
      <c r="D1718" s="141" t="s">
        <v>2333</v>
      </c>
    </row>
    <row r="1719" spans="1:4" x14ac:dyDescent="0.35">
      <c r="A1719" s="269" t="s">
        <v>741</v>
      </c>
      <c r="B1719" s="141" t="s">
        <v>2328</v>
      </c>
      <c r="C1719" s="141" t="s">
        <v>738</v>
      </c>
      <c r="D1719" s="141" t="s">
        <v>2335</v>
      </c>
    </row>
    <row r="1720" spans="1:4" ht="43.5" x14ac:dyDescent="0.35">
      <c r="A1720" s="269" t="s">
        <v>2341</v>
      </c>
      <c r="B1720" s="141" t="s">
        <v>2328</v>
      </c>
      <c r="C1720" s="141" t="s">
        <v>738</v>
      </c>
      <c r="D1720" s="141" t="s">
        <v>2329</v>
      </c>
    </row>
    <row r="1721" spans="1:4" x14ac:dyDescent="0.35">
      <c r="A1721" s="269" t="s">
        <v>2342</v>
      </c>
      <c r="B1721" s="141" t="s">
        <v>2328</v>
      </c>
      <c r="C1721" s="141" t="s">
        <v>738</v>
      </c>
      <c r="D1721" s="141" t="s">
        <v>2331</v>
      </c>
    </row>
    <row r="1722" spans="1:4" x14ac:dyDescent="0.35">
      <c r="A1722" s="269" t="s">
        <v>2343</v>
      </c>
      <c r="B1722" s="141" t="s">
        <v>2328</v>
      </c>
      <c r="C1722" s="141" t="s">
        <v>738</v>
      </c>
      <c r="D1722" s="141" t="s">
        <v>2333</v>
      </c>
    </row>
    <row r="1723" spans="1:4" x14ac:dyDescent="0.35">
      <c r="A1723" s="269" t="s">
        <v>2344</v>
      </c>
      <c r="B1723" s="141" t="s">
        <v>2328</v>
      </c>
      <c r="C1723" s="141" t="s">
        <v>738</v>
      </c>
      <c r="D1723" s="141" t="s">
        <v>2335</v>
      </c>
    </row>
    <row r="1724" spans="1:4" ht="43.5" x14ac:dyDescent="0.35">
      <c r="A1724" s="269" t="s">
        <v>2345</v>
      </c>
      <c r="B1724" s="141" t="s">
        <v>2328</v>
      </c>
      <c r="C1724" s="141" t="s">
        <v>742</v>
      </c>
      <c r="D1724" s="141" t="s">
        <v>2329</v>
      </c>
    </row>
    <row r="1725" spans="1:4" x14ac:dyDescent="0.35">
      <c r="A1725" s="269" t="s">
        <v>743</v>
      </c>
      <c r="B1725" s="141" t="s">
        <v>2328</v>
      </c>
      <c r="C1725" s="141" t="s">
        <v>742</v>
      </c>
      <c r="D1725" s="141" t="s">
        <v>2331</v>
      </c>
    </row>
    <row r="1726" spans="1:4" x14ac:dyDescent="0.35">
      <c r="A1726" s="269" t="s">
        <v>744</v>
      </c>
      <c r="B1726" s="141" t="s">
        <v>2328</v>
      </c>
      <c r="C1726" s="141" t="s">
        <v>742</v>
      </c>
      <c r="D1726" s="141" t="s">
        <v>2333</v>
      </c>
    </row>
    <row r="1727" spans="1:4" x14ac:dyDescent="0.35">
      <c r="A1727" s="269" t="s">
        <v>745</v>
      </c>
      <c r="B1727" s="141" t="s">
        <v>2328</v>
      </c>
      <c r="C1727" s="141" t="s">
        <v>742</v>
      </c>
      <c r="D1727" s="141" t="s">
        <v>2335</v>
      </c>
    </row>
    <row r="1728" spans="1:4" ht="43.5" x14ac:dyDescent="0.35">
      <c r="A1728" s="269" t="s">
        <v>2346</v>
      </c>
      <c r="B1728" s="141" t="s">
        <v>2328</v>
      </c>
      <c r="C1728" s="141" t="s">
        <v>742</v>
      </c>
      <c r="D1728" s="141" t="s">
        <v>2329</v>
      </c>
    </row>
    <row r="1729" spans="1:4" x14ac:dyDescent="0.35">
      <c r="A1729" s="269" t="s">
        <v>2347</v>
      </c>
      <c r="B1729" s="141" t="s">
        <v>2328</v>
      </c>
      <c r="C1729" s="141" t="s">
        <v>742</v>
      </c>
      <c r="D1729" s="141" t="s">
        <v>2331</v>
      </c>
    </row>
    <row r="1730" spans="1:4" x14ac:dyDescent="0.35">
      <c r="A1730" s="269" t="s">
        <v>2348</v>
      </c>
      <c r="B1730" s="141" t="s">
        <v>2328</v>
      </c>
      <c r="C1730" s="141" t="s">
        <v>742</v>
      </c>
      <c r="D1730" s="141" t="s">
        <v>2333</v>
      </c>
    </row>
    <row r="1731" spans="1:4" x14ac:dyDescent="0.35">
      <c r="A1731" s="269" t="s">
        <v>2349</v>
      </c>
      <c r="B1731" s="141" t="s">
        <v>2328</v>
      </c>
      <c r="C1731" s="141" t="s">
        <v>742</v>
      </c>
      <c r="D1731" s="141" t="s">
        <v>2335</v>
      </c>
    </row>
    <row r="1732" spans="1:4" ht="43.5" x14ac:dyDescent="0.35">
      <c r="A1732" s="269" t="s">
        <v>2350</v>
      </c>
      <c r="B1732" s="141" t="s">
        <v>2328</v>
      </c>
      <c r="C1732" s="141" t="s">
        <v>746</v>
      </c>
      <c r="D1732" s="141" t="s">
        <v>2329</v>
      </c>
    </row>
    <row r="1733" spans="1:4" x14ac:dyDescent="0.35">
      <c r="A1733" s="269" t="s">
        <v>747</v>
      </c>
      <c r="B1733" s="141" t="s">
        <v>2328</v>
      </c>
      <c r="C1733" s="141" t="s">
        <v>746</v>
      </c>
      <c r="D1733" s="141" t="s">
        <v>2331</v>
      </c>
    </row>
    <row r="1734" spans="1:4" x14ac:dyDescent="0.35">
      <c r="A1734" s="269" t="s">
        <v>748</v>
      </c>
      <c r="B1734" s="141" t="s">
        <v>2328</v>
      </c>
      <c r="C1734" s="141" t="s">
        <v>746</v>
      </c>
      <c r="D1734" s="141" t="s">
        <v>2333</v>
      </c>
    </row>
    <row r="1735" spans="1:4" ht="13.75" customHeight="1" x14ac:dyDescent="0.35">
      <c r="A1735" s="269" t="s">
        <v>749</v>
      </c>
      <c r="B1735" s="141" t="s">
        <v>2328</v>
      </c>
      <c r="C1735" s="141" t="s">
        <v>746</v>
      </c>
      <c r="D1735" s="141" t="s">
        <v>2335</v>
      </c>
    </row>
    <row r="1736" spans="1:4" ht="43.5" x14ac:dyDescent="0.35">
      <c r="A1736" s="269" t="s">
        <v>2351</v>
      </c>
      <c r="B1736" s="141" t="s">
        <v>2328</v>
      </c>
      <c r="C1736" s="141" t="s">
        <v>746</v>
      </c>
      <c r="D1736" s="141" t="s">
        <v>2329</v>
      </c>
    </row>
    <row r="1737" spans="1:4" x14ac:dyDescent="0.35">
      <c r="A1737" s="269" t="s">
        <v>2352</v>
      </c>
      <c r="B1737" s="141" t="s">
        <v>2328</v>
      </c>
      <c r="C1737" s="141" t="s">
        <v>746</v>
      </c>
      <c r="D1737" s="141" t="s">
        <v>2331</v>
      </c>
    </row>
    <row r="1738" spans="1:4" x14ac:dyDescent="0.35">
      <c r="A1738" s="269" t="s">
        <v>2353</v>
      </c>
      <c r="B1738" s="141" t="s">
        <v>2328</v>
      </c>
      <c r="C1738" s="141" t="s">
        <v>746</v>
      </c>
      <c r="D1738" s="141" t="s">
        <v>2333</v>
      </c>
    </row>
    <row r="1739" spans="1:4" x14ac:dyDescent="0.35">
      <c r="A1739" s="269" t="s">
        <v>2354</v>
      </c>
      <c r="B1739" s="141" t="s">
        <v>2328</v>
      </c>
      <c r="C1739" s="141" t="s">
        <v>746</v>
      </c>
      <c r="D1739" s="141" t="s">
        <v>2335</v>
      </c>
    </row>
    <row r="1740" spans="1:4" ht="43.5" x14ac:dyDescent="0.35">
      <c r="A1740" s="269" t="s">
        <v>2355</v>
      </c>
      <c r="B1740" s="141" t="s">
        <v>2328</v>
      </c>
      <c r="C1740" s="141" t="s">
        <v>750</v>
      </c>
      <c r="D1740" s="141" t="s">
        <v>2329</v>
      </c>
    </row>
    <row r="1741" spans="1:4" x14ac:dyDescent="0.35">
      <c r="A1741" s="269" t="s">
        <v>751</v>
      </c>
      <c r="B1741" s="141" t="s">
        <v>2328</v>
      </c>
      <c r="C1741" s="141" t="s">
        <v>750</v>
      </c>
      <c r="D1741" s="141" t="s">
        <v>2331</v>
      </c>
    </row>
    <row r="1742" spans="1:4" x14ac:dyDescent="0.35">
      <c r="A1742" s="269" t="s">
        <v>752</v>
      </c>
      <c r="B1742" s="141" t="s">
        <v>2328</v>
      </c>
      <c r="C1742" s="141" t="s">
        <v>750</v>
      </c>
      <c r="D1742" s="141" t="s">
        <v>2333</v>
      </c>
    </row>
    <row r="1743" spans="1:4" x14ac:dyDescent="0.35">
      <c r="A1743" s="269" t="s">
        <v>753</v>
      </c>
      <c r="B1743" s="141" t="s">
        <v>2328</v>
      </c>
      <c r="C1743" s="141" t="s">
        <v>750</v>
      </c>
      <c r="D1743" s="141" t="s">
        <v>2335</v>
      </c>
    </row>
    <row r="1744" spans="1:4" ht="43.5" x14ac:dyDescent="0.35">
      <c r="A1744" s="269" t="s">
        <v>2356</v>
      </c>
      <c r="B1744" s="141" t="s">
        <v>2328</v>
      </c>
      <c r="C1744" s="141" t="s">
        <v>750</v>
      </c>
      <c r="D1744" s="141" t="s">
        <v>2329</v>
      </c>
    </row>
    <row r="1745" spans="1:4" x14ac:dyDescent="0.35">
      <c r="A1745" s="269" t="s">
        <v>2357</v>
      </c>
      <c r="B1745" s="141" t="s">
        <v>2328</v>
      </c>
      <c r="C1745" s="141" t="s">
        <v>750</v>
      </c>
      <c r="D1745" s="141" t="s">
        <v>2331</v>
      </c>
    </row>
    <row r="1746" spans="1:4" x14ac:dyDescent="0.35">
      <c r="A1746" s="269" t="s">
        <v>2358</v>
      </c>
      <c r="B1746" s="141" t="s">
        <v>2328</v>
      </c>
      <c r="C1746" s="141" t="s">
        <v>750</v>
      </c>
      <c r="D1746" s="141" t="s">
        <v>2333</v>
      </c>
    </row>
    <row r="1747" spans="1:4" x14ac:dyDescent="0.35">
      <c r="A1747" s="269" t="s">
        <v>2359</v>
      </c>
      <c r="B1747" s="141" t="s">
        <v>2328</v>
      </c>
      <c r="C1747" s="141" t="s">
        <v>750</v>
      </c>
      <c r="D1747" s="141" t="s">
        <v>2335</v>
      </c>
    </row>
    <row r="1748" spans="1:4" ht="43.5" x14ac:dyDescent="0.35">
      <c r="A1748" s="269" t="s">
        <v>2360</v>
      </c>
      <c r="B1748" s="141" t="s">
        <v>2328</v>
      </c>
      <c r="C1748" s="141" t="s">
        <v>754</v>
      </c>
      <c r="D1748" s="141" t="s">
        <v>2329</v>
      </c>
    </row>
    <row r="1749" spans="1:4" x14ac:dyDescent="0.35">
      <c r="A1749" s="269" t="s">
        <v>755</v>
      </c>
      <c r="B1749" s="141" t="s">
        <v>2328</v>
      </c>
      <c r="C1749" s="141" t="s">
        <v>754</v>
      </c>
      <c r="D1749" s="141" t="s">
        <v>2331</v>
      </c>
    </row>
    <row r="1750" spans="1:4" x14ac:dyDescent="0.35">
      <c r="A1750" s="269" t="s">
        <v>756</v>
      </c>
      <c r="B1750" s="141" t="s">
        <v>2328</v>
      </c>
      <c r="C1750" s="141" t="s">
        <v>754</v>
      </c>
      <c r="D1750" s="141" t="s">
        <v>2333</v>
      </c>
    </row>
    <row r="1751" spans="1:4" x14ac:dyDescent="0.35">
      <c r="A1751" s="269" t="s">
        <v>757</v>
      </c>
      <c r="B1751" s="141" t="s">
        <v>2328</v>
      </c>
      <c r="C1751" s="141" t="s">
        <v>754</v>
      </c>
      <c r="D1751" s="141" t="s">
        <v>2335</v>
      </c>
    </row>
    <row r="1752" spans="1:4" ht="43.5" x14ac:dyDescent="0.35">
      <c r="A1752" s="269" t="s">
        <v>2361</v>
      </c>
      <c r="B1752" s="141" t="s">
        <v>2328</v>
      </c>
      <c r="C1752" s="141" t="s">
        <v>754</v>
      </c>
      <c r="D1752" s="141" t="s">
        <v>2329</v>
      </c>
    </row>
    <row r="1753" spans="1:4" x14ac:dyDescent="0.35">
      <c r="A1753" s="269" t="s">
        <v>2362</v>
      </c>
      <c r="B1753" s="141" t="s">
        <v>2328</v>
      </c>
      <c r="C1753" s="141" t="s">
        <v>754</v>
      </c>
      <c r="D1753" s="141" t="s">
        <v>2331</v>
      </c>
    </row>
    <row r="1754" spans="1:4" x14ac:dyDescent="0.35">
      <c r="A1754" s="269" t="s">
        <v>2363</v>
      </c>
      <c r="B1754" s="141" t="s">
        <v>2328</v>
      </c>
      <c r="C1754" s="141" t="s">
        <v>754</v>
      </c>
      <c r="D1754" s="141" t="s">
        <v>2333</v>
      </c>
    </row>
    <row r="1755" spans="1:4" x14ac:dyDescent="0.35">
      <c r="A1755" s="269" t="s">
        <v>2364</v>
      </c>
      <c r="B1755" s="141" t="s">
        <v>2328</v>
      </c>
      <c r="C1755" s="141" t="s">
        <v>754</v>
      </c>
      <c r="D1755" s="141" t="s">
        <v>2335</v>
      </c>
    </row>
    <row r="1756" spans="1:4" x14ac:dyDescent="0.35">
      <c r="A1756" s="269" t="s">
        <v>2365</v>
      </c>
      <c r="B1756" s="141" t="s">
        <v>758</v>
      </c>
      <c r="C1756" s="141" t="s">
        <v>759</v>
      </c>
      <c r="D1756" s="141" t="s">
        <v>2366</v>
      </c>
    </row>
    <row r="1757" spans="1:4" x14ac:dyDescent="0.35">
      <c r="A1757" s="269" t="s">
        <v>2367</v>
      </c>
      <c r="B1757" s="141" t="s">
        <v>758</v>
      </c>
      <c r="C1757" s="141" t="s">
        <v>759</v>
      </c>
      <c r="D1757" s="141" t="s">
        <v>760</v>
      </c>
    </row>
    <row r="1758" spans="1:4" x14ac:dyDescent="0.35">
      <c r="A1758" s="269" t="s">
        <v>761</v>
      </c>
      <c r="B1758" s="141" t="s">
        <v>758</v>
      </c>
      <c r="C1758" s="141" t="s">
        <v>762</v>
      </c>
      <c r="D1758" s="141" t="s">
        <v>760</v>
      </c>
    </row>
    <row r="1759" spans="1:4" x14ac:dyDescent="0.35">
      <c r="A1759" s="269" t="s">
        <v>763</v>
      </c>
      <c r="B1759" s="141" t="s">
        <v>758</v>
      </c>
      <c r="C1759" s="141" t="s">
        <v>764</v>
      </c>
      <c r="D1759" s="141" t="s">
        <v>760</v>
      </c>
    </row>
    <row r="1760" spans="1:4" x14ac:dyDescent="0.35">
      <c r="A1760" s="269" t="s">
        <v>765</v>
      </c>
      <c r="B1760" s="141" t="s">
        <v>758</v>
      </c>
      <c r="C1760" s="141" t="s">
        <v>766</v>
      </c>
      <c r="D1760" s="141" t="s">
        <v>760</v>
      </c>
    </row>
    <row r="1761" spans="1:4" x14ac:dyDescent="0.35">
      <c r="A1761" s="269" t="s">
        <v>767</v>
      </c>
      <c r="B1761" s="141" t="s">
        <v>758</v>
      </c>
      <c r="C1761" s="141" t="s">
        <v>2368</v>
      </c>
      <c r="D1761" s="141" t="s">
        <v>2366</v>
      </c>
    </row>
    <row r="1762" spans="1:4" x14ac:dyDescent="0.35">
      <c r="A1762" s="269">
        <v>87812021</v>
      </c>
      <c r="B1762" s="141" t="s">
        <v>2369</v>
      </c>
      <c r="C1762" s="141" t="s">
        <v>2370</v>
      </c>
      <c r="D1762" s="141" t="s">
        <v>2371</v>
      </c>
    </row>
    <row r="1763" spans="1:4" x14ac:dyDescent="0.35">
      <c r="A1763" s="269">
        <v>87812031</v>
      </c>
      <c r="B1763" s="141" t="s">
        <v>2369</v>
      </c>
      <c r="C1763" s="141" t="s">
        <v>2372</v>
      </c>
      <c r="D1763" s="141" t="s">
        <v>2371</v>
      </c>
    </row>
    <row r="1764" spans="1:4" x14ac:dyDescent="0.35">
      <c r="A1764" s="269">
        <v>87812041</v>
      </c>
      <c r="B1764" s="141" t="s">
        <v>2369</v>
      </c>
      <c r="C1764" s="141" t="s">
        <v>2373</v>
      </c>
      <c r="D1764" s="141" t="s">
        <v>2371</v>
      </c>
    </row>
    <row r="1765" spans="1:4" x14ac:dyDescent="0.35">
      <c r="A1765" s="269">
        <v>87812051</v>
      </c>
      <c r="B1765" s="141" t="s">
        <v>2369</v>
      </c>
      <c r="C1765" s="141" t="s">
        <v>2374</v>
      </c>
      <c r="D1765" s="141" t="s">
        <v>2371</v>
      </c>
    </row>
    <row r="1766" spans="1:4" x14ac:dyDescent="0.35">
      <c r="A1766" s="269">
        <v>87812011</v>
      </c>
      <c r="B1766" s="141" t="s">
        <v>2369</v>
      </c>
      <c r="C1766" s="141" t="s">
        <v>2375</v>
      </c>
      <c r="D1766" s="141" t="s">
        <v>2371</v>
      </c>
    </row>
    <row r="1767" spans="1:4" x14ac:dyDescent="0.35">
      <c r="A1767" s="269">
        <v>87891100</v>
      </c>
      <c r="B1767" s="141" t="s">
        <v>2376</v>
      </c>
      <c r="C1767" s="141" t="s">
        <v>2377</v>
      </c>
      <c r="D1767" s="141" t="s">
        <v>2378</v>
      </c>
    </row>
    <row r="1768" spans="1:4" x14ac:dyDescent="0.35">
      <c r="A1768" s="269">
        <v>87891000</v>
      </c>
      <c r="B1768" s="141" t="s">
        <v>2376</v>
      </c>
      <c r="C1768" s="141" t="s">
        <v>2377</v>
      </c>
      <c r="D1768" s="141" t="s">
        <v>2379</v>
      </c>
    </row>
    <row r="1769" spans="1:4" x14ac:dyDescent="0.35">
      <c r="A1769" s="269">
        <v>87892200</v>
      </c>
      <c r="B1769" s="141" t="s">
        <v>2376</v>
      </c>
      <c r="C1769" s="141" t="s">
        <v>2377</v>
      </c>
      <c r="D1769" s="141" t="s">
        <v>2378</v>
      </c>
    </row>
    <row r="1770" spans="1:4" x14ac:dyDescent="0.35">
      <c r="A1770" s="269">
        <v>87892100</v>
      </c>
      <c r="B1770" s="141" t="s">
        <v>2376</v>
      </c>
      <c r="C1770" s="141" t="s">
        <v>2377</v>
      </c>
      <c r="D1770" s="141" t="s">
        <v>2379</v>
      </c>
    </row>
    <row r="1771" spans="1:4" x14ac:dyDescent="0.35">
      <c r="A1771" s="269">
        <v>87890040</v>
      </c>
      <c r="B1771" s="141" t="s">
        <v>2376</v>
      </c>
      <c r="C1771" s="141" t="s">
        <v>2380</v>
      </c>
      <c r="D1771" s="141" t="s">
        <v>2378</v>
      </c>
    </row>
    <row r="1772" spans="1:4" x14ac:dyDescent="0.35">
      <c r="A1772" s="269">
        <v>87890030</v>
      </c>
      <c r="B1772" s="141" t="s">
        <v>2376</v>
      </c>
      <c r="C1772" s="141" t="s">
        <v>2380</v>
      </c>
      <c r="D1772" s="141" t="s">
        <v>2379</v>
      </c>
    </row>
    <row r="1773" spans="1:4" x14ac:dyDescent="0.35">
      <c r="A1773" s="269">
        <v>87892040</v>
      </c>
      <c r="B1773" s="141" t="s">
        <v>2376</v>
      </c>
      <c r="C1773" s="141" t="s">
        <v>2380</v>
      </c>
      <c r="D1773" s="141" t="s">
        <v>2378</v>
      </c>
    </row>
    <row r="1774" spans="1:4" x14ac:dyDescent="0.35">
      <c r="A1774" s="269">
        <v>87892030</v>
      </c>
      <c r="B1774" s="141" t="s">
        <v>2376</v>
      </c>
      <c r="C1774" s="141" t="s">
        <v>2380</v>
      </c>
      <c r="D1774" s="141" t="s">
        <v>2379</v>
      </c>
    </row>
    <row r="1775" spans="1:4" x14ac:dyDescent="0.35">
      <c r="A1775" s="269">
        <v>87890020</v>
      </c>
      <c r="B1775" s="141" t="s">
        <v>2376</v>
      </c>
      <c r="C1775" s="141" t="s">
        <v>2381</v>
      </c>
      <c r="D1775" s="141" t="s">
        <v>2378</v>
      </c>
    </row>
    <row r="1776" spans="1:4" x14ac:dyDescent="0.35">
      <c r="A1776" s="269">
        <v>87890010</v>
      </c>
      <c r="B1776" s="141" t="s">
        <v>2376</v>
      </c>
      <c r="C1776" s="141" t="s">
        <v>2381</v>
      </c>
      <c r="D1776" s="141" t="s">
        <v>2379</v>
      </c>
    </row>
    <row r="1777" spans="1:275" x14ac:dyDescent="0.35">
      <c r="A1777" s="269">
        <v>87892020</v>
      </c>
      <c r="B1777" s="141" t="s">
        <v>2376</v>
      </c>
      <c r="C1777" s="141" t="s">
        <v>2381</v>
      </c>
      <c r="D1777" s="141" t="s">
        <v>2378</v>
      </c>
    </row>
    <row r="1778" spans="1:275" x14ac:dyDescent="0.35">
      <c r="A1778" s="269">
        <v>87892010</v>
      </c>
      <c r="B1778" s="141" t="s">
        <v>2376</v>
      </c>
      <c r="C1778" s="141" t="s">
        <v>2381</v>
      </c>
      <c r="D1778" s="141" t="s">
        <v>2379</v>
      </c>
    </row>
    <row r="1779" spans="1:275" ht="14.5" customHeight="1" x14ac:dyDescent="0.35">
      <c r="A1779" s="269">
        <v>87810020</v>
      </c>
      <c r="B1779" s="141" t="s">
        <v>2382</v>
      </c>
      <c r="C1779" s="141" t="s">
        <v>2383</v>
      </c>
      <c r="D1779" s="141" t="s">
        <v>2384</v>
      </c>
    </row>
    <row r="1780" spans="1:275" ht="29" x14ac:dyDescent="0.35">
      <c r="A1780" s="269">
        <v>87810010</v>
      </c>
      <c r="B1780" s="141" t="s">
        <v>2382</v>
      </c>
      <c r="C1780" s="141" t="s">
        <v>2383</v>
      </c>
      <c r="D1780" s="141" t="s">
        <v>2385</v>
      </c>
    </row>
    <row r="1781" spans="1:275" ht="29" x14ac:dyDescent="0.35">
      <c r="A1781" s="269">
        <v>87810040</v>
      </c>
      <c r="B1781" s="141" t="s">
        <v>2382</v>
      </c>
      <c r="C1781" s="141" t="s">
        <v>2386</v>
      </c>
      <c r="D1781" s="141" t="s">
        <v>2384</v>
      </c>
    </row>
    <row r="1782" spans="1:275" ht="29" x14ac:dyDescent="0.35">
      <c r="A1782" s="269">
        <v>87810030</v>
      </c>
      <c r="B1782" s="141" t="s">
        <v>2382</v>
      </c>
      <c r="C1782" s="141" t="s">
        <v>2386</v>
      </c>
      <c r="D1782" s="141" t="s">
        <v>2385</v>
      </c>
    </row>
    <row r="1785" spans="1:275" x14ac:dyDescent="0.35">
      <c r="A1785" s="435" t="s">
        <v>2387</v>
      </c>
      <c r="B1785" s="435"/>
      <c r="C1785" s="435"/>
      <c r="D1785" s="435"/>
    </row>
    <row r="1786" spans="1:275" s="268" customFormat="1" x14ac:dyDescent="0.35">
      <c r="A1786" s="265" t="s">
        <v>32</v>
      </c>
      <c r="B1786" s="266" t="s">
        <v>33</v>
      </c>
      <c r="C1786" s="266" t="s">
        <v>34</v>
      </c>
      <c r="D1786" s="266" t="s">
        <v>35</v>
      </c>
      <c r="E1786" s="267"/>
      <c r="F1786" s="267"/>
      <c r="G1786" s="267"/>
      <c r="H1786" s="267"/>
      <c r="I1786" s="267"/>
      <c r="J1786" s="267"/>
      <c r="K1786" s="267"/>
      <c r="L1786" s="267"/>
      <c r="M1786" s="267"/>
      <c r="N1786" s="267"/>
      <c r="O1786" s="267"/>
      <c r="P1786" s="267"/>
      <c r="Q1786" s="267"/>
      <c r="R1786" s="267"/>
      <c r="S1786" s="267"/>
      <c r="T1786" s="267"/>
      <c r="U1786" s="267"/>
      <c r="V1786" s="267"/>
      <c r="W1786" s="267"/>
      <c r="X1786" s="267"/>
      <c r="Y1786" s="267"/>
      <c r="Z1786" s="267"/>
      <c r="AA1786" s="267"/>
      <c r="AB1786" s="267"/>
      <c r="AC1786" s="267"/>
      <c r="AD1786" s="267"/>
      <c r="AE1786" s="267"/>
      <c r="AF1786" s="267"/>
      <c r="AG1786" s="267"/>
      <c r="AH1786" s="267"/>
      <c r="AI1786" s="267"/>
      <c r="AJ1786" s="267"/>
      <c r="AK1786" s="267"/>
      <c r="AL1786" s="267"/>
      <c r="AM1786" s="267"/>
      <c r="AN1786" s="267"/>
      <c r="AO1786" s="267"/>
      <c r="AP1786" s="267"/>
      <c r="AQ1786" s="267"/>
      <c r="AR1786" s="267"/>
      <c r="AS1786" s="267"/>
      <c r="AT1786" s="267"/>
      <c r="AU1786" s="267"/>
      <c r="AV1786" s="267"/>
      <c r="AW1786" s="267"/>
      <c r="AX1786" s="267"/>
      <c r="AY1786" s="267"/>
      <c r="AZ1786" s="267"/>
      <c r="BA1786" s="267"/>
      <c r="BB1786" s="267"/>
      <c r="BC1786" s="267"/>
      <c r="BD1786" s="267"/>
      <c r="BE1786" s="267"/>
      <c r="BF1786" s="267"/>
      <c r="BG1786" s="267"/>
      <c r="BH1786" s="267"/>
      <c r="BI1786" s="267"/>
      <c r="BJ1786" s="267"/>
      <c r="BK1786" s="267"/>
      <c r="BL1786" s="267"/>
      <c r="BM1786" s="267"/>
      <c r="BN1786" s="267"/>
      <c r="BO1786" s="267"/>
      <c r="BP1786" s="267"/>
      <c r="BQ1786" s="267"/>
      <c r="BR1786" s="267"/>
      <c r="BS1786" s="267"/>
      <c r="BT1786" s="267"/>
      <c r="BU1786" s="267"/>
      <c r="BV1786" s="267"/>
      <c r="BW1786" s="267"/>
      <c r="BX1786" s="267"/>
      <c r="BY1786" s="267"/>
      <c r="BZ1786" s="267"/>
      <c r="CA1786" s="267"/>
      <c r="CB1786" s="267"/>
      <c r="CC1786" s="267"/>
      <c r="CD1786" s="267"/>
      <c r="CE1786" s="267"/>
      <c r="CF1786" s="267"/>
      <c r="CG1786" s="267"/>
      <c r="CH1786" s="267"/>
      <c r="CI1786" s="267"/>
      <c r="CJ1786" s="267"/>
      <c r="CK1786" s="267"/>
      <c r="CL1786" s="267"/>
      <c r="CM1786" s="267"/>
      <c r="CN1786" s="267"/>
      <c r="CO1786" s="267"/>
      <c r="CP1786" s="267"/>
      <c r="CQ1786" s="267"/>
      <c r="CR1786" s="267"/>
      <c r="CS1786" s="267"/>
      <c r="CT1786" s="267"/>
      <c r="CU1786" s="267"/>
      <c r="CV1786" s="267"/>
      <c r="CW1786" s="267"/>
      <c r="CX1786" s="267"/>
      <c r="CY1786" s="267"/>
      <c r="CZ1786" s="267"/>
      <c r="DA1786" s="267"/>
      <c r="DB1786" s="267"/>
      <c r="DC1786" s="267"/>
      <c r="DD1786" s="267"/>
      <c r="DE1786" s="267"/>
      <c r="DF1786" s="267"/>
      <c r="DG1786" s="267"/>
      <c r="DH1786" s="267"/>
      <c r="DI1786" s="267"/>
      <c r="DJ1786" s="267"/>
      <c r="DK1786" s="267"/>
      <c r="DL1786" s="267"/>
      <c r="DM1786" s="267"/>
      <c r="DN1786" s="267"/>
      <c r="DO1786" s="267"/>
      <c r="DP1786" s="267"/>
      <c r="DQ1786" s="267"/>
      <c r="DR1786" s="267"/>
      <c r="DS1786" s="267"/>
      <c r="DT1786" s="267"/>
      <c r="DU1786" s="267"/>
      <c r="DV1786" s="267"/>
      <c r="DW1786" s="267"/>
      <c r="DX1786" s="267"/>
      <c r="DY1786" s="267"/>
      <c r="DZ1786" s="267"/>
      <c r="EA1786" s="267"/>
      <c r="EB1786" s="267"/>
      <c r="EC1786" s="267"/>
      <c r="ED1786" s="267"/>
      <c r="EE1786" s="267"/>
      <c r="EF1786" s="267"/>
      <c r="EG1786" s="267"/>
      <c r="EH1786" s="267"/>
      <c r="EI1786" s="267"/>
      <c r="EJ1786" s="267"/>
      <c r="EK1786" s="267"/>
      <c r="EL1786" s="267"/>
      <c r="EM1786" s="267"/>
      <c r="EN1786" s="267"/>
      <c r="EO1786" s="267"/>
      <c r="EP1786" s="267"/>
      <c r="EQ1786" s="267"/>
      <c r="ER1786" s="267"/>
      <c r="ES1786" s="267"/>
      <c r="ET1786" s="267"/>
      <c r="EU1786" s="267"/>
      <c r="EV1786" s="267"/>
      <c r="EW1786" s="267"/>
      <c r="EX1786" s="267"/>
      <c r="EY1786" s="267"/>
      <c r="EZ1786" s="267"/>
      <c r="FA1786" s="267"/>
      <c r="FB1786" s="267"/>
      <c r="FC1786" s="267"/>
      <c r="FD1786" s="267"/>
      <c r="FE1786" s="267"/>
      <c r="FF1786" s="267"/>
      <c r="FG1786" s="267"/>
      <c r="FH1786" s="267"/>
      <c r="FI1786" s="267"/>
      <c r="FJ1786" s="267"/>
      <c r="FK1786" s="267"/>
      <c r="FL1786" s="267"/>
      <c r="FM1786" s="267"/>
      <c r="FN1786" s="267"/>
      <c r="FO1786" s="267"/>
      <c r="FP1786" s="267"/>
      <c r="FQ1786" s="267"/>
      <c r="FR1786" s="267"/>
      <c r="FS1786" s="267"/>
      <c r="FT1786" s="267"/>
      <c r="FU1786" s="267"/>
      <c r="FV1786" s="267"/>
      <c r="FW1786" s="267"/>
      <c r="FX1786" s="267"/>
      <c r="FY1786" s="267"/>
      <c r="FZ1786" s="267"/>
      <c r="GA1786" s="267"/>
      <c r="GB1786" s="267"/>
      <c r="GC1786" s="267"/>
      <c r="GD1786" s="267"/>
      <c r="GE1786" s="267"/>
      <c r="GF1786" s="267"/>
      <c r="GG1786" s="267"/>
      <c r="GH1786" s="267"/>
      <c r="GI1786" s="267"/>
      <c r="GJ1786" s="267"/>
      <c r="GK1786" s="267"/>
      <c r="GL1786" s="267"/>
      <c r="GM1786" s="267"/>
      <c r="GN1786" s="267"/>
      <c r="GO1786" s="267"/>
      <c r="GP1786" s="267"/>
      <c r="GQ1786" s="267"/>
      <c r="GR1786" s="267"/>
      <c r="GS1786" s="267"/>
      <c r="GT1786" s="267"/>
      <c r="GU1786" s="267"/>
      <c r="GV1786" s="267"/>
      <c r="GW1786" s="267"/>
      <c r="GX1786" s="267"/>
      <c r="GY1786" s="267"/>
      <c r="GZ1786" s="267"/>
      <c r="HA1786" s="267"/>
      <c r="HB1786" s="267"/>
      <c r="HC1786" s="267"/>
      <c r="HD1786" s="267"/>
      <c r="HE1786" s="267"/>
      <c r="HF1786" s="267"/>
      <c r="HG1786" s="267"/>
      <c r="HH1786" s="267"/>
      <c r="HI1786" s="267"/>
      <c r="HJ1786" s="267"/>
      <c r="HK1786" s="267"/>
      <c r="HL1786" s="267"/>
      <c r="HM1786" s="267"/>
      <c r="HN1786" s="267"/>
      <c r="HO1786" s="267"/>
      <c r="HP1786" s="267"/>
      <c r="HQ1786" s="267"/>
      <c r="HR1786" s="267"/>
      <c r="HS1786" s="267"/>
      <c r="HT1786" s="267"/>
      <c r="HU1786" s="267"/>
      <c r="HV1786" s="267"/>
      <c r="HW1786" s="267"/>
      <c r="HX1786" s="267"/>
      <c r="HY1786" s="267"/>
      <c r="HZ1786" s="267"/>
      <c r="IA1786" s="267"/>
      <c r="IB1786" s="267"/>
      <c r="IC1786" s="267"/>
      <c r="ID1786" s="267"/>
      <c r="IE1786" s="267"/>
      <c r="IF1786" s="267"/>
      <c r="IG1786" s="267"/>
      <c r="IH1786" s="267"/>
      <c r="II1786" s="267"/>
      <c r="IJ1786" s="267"/>
      <c r="IK1786" s="267"/>
      <c r="IL1786" s="267"/>
      <c r="IM1786" s="267"/>
      <c r="IN1786" s="267"/>
      <c r="IO1786" s="267"/>
      <c r="IP1786" s="267"/>
      <c r="IQ1786" s="267"/>
      <c r="IR1786" s="267"/>
      <c r="IS1786" s="267"/>
      <c r="IT1786" s="267"/>
      <c r="IU1786" s="267"/>
      <c r="IV1786" s="267"/>
      <c r="IW1786" s="267"/>
      <c r="IX1786" s="267"/>
      <c r="IY1786" s="267"/>
      <c r="IZ1786" s="267"/>
      <c r="JA1786" s="267"/>
      <c r="JB1786" s="267"/>
      <c r="JC1786" s="267"/>
      <c r="JD1786" s="267"/>
      <c r="JE1786" s="267"/>
      <c r="JF1786" s="267"/>
      <c r="JG1786" s="267"/>
      <c r="JH1786" s="267"/>
      <c r="JI1786" s="267"/>
      <c r="JJ1786" s="267"/>
      <c r="JK1786" s="267"/>
      <c r="JL1786" s="267"/>
      <c r="JM1786" s="267"/>
      <c r="JN1786" s="267"/>
      <c r="JO1786" s="267"/>
    </row>
    <row r="1787" spans="1:275" x14ac:dyDescent="0.35">
      <c r="A1787" s="269" t="s">
        <v>2388</v>
      </c>
      <c r="B1787" s="141" t="s">
        <v>156</v>
      </c>
      <c r="C1787" s="141" t="s">
        <v>2389</v>
      </c>
      <c r="D1787" s="141" t="s">
        <v>2390</v>
      </c>
    </row>
    <row r="1788" spans="1:275" x14ac:dyDescent="0.35">
      <c r="A1788" s="269" t="s">
        <v>861</v>
      </c>
      <c r="B1788" s="141" t="s">
        <v>156</v>
      </c>
      <c r="C1788" s="141" t="s">
        <v>2389</v>
      </c>
      <c r="D1788" s="141" t="s">
        <v>942</v>
      </c>
    </row>
    <row r="1789" spans="1:275" x14ac:dyDescent="0.35">
      <c r="A1789" s="269" t="s">
        <v>2391</v>
      </c>
      <c r="B1789" s="141" t="s">
        <v>156</v>
      </c>
      <c r="C1789" s="141" t="s">
        <v>2389</v>
      </c>
      <c r="D1789" s="141" t="s">
        <v>2392</v>
      </c>
    </row>
    <row r="1790" spans="1:275" x14ac:dyDescent="0.35">
      <c r="A1790" s="269" t="s">
        <v>2393</v>
      </c>
      <c r="B1790" s="141" t="s">
        <v>156</v>
      </c>
      <c r="C1790" s="141" t="s">
        <v>2389</v>
      </c>
      <c r="D1790" s="141" t="s">
        <v>1643</v>
      </c>
    </row>
    <row r="1791" spans="1:275" x14ac:dyDescent="0.35">
      <c r="A1791" s="269" t="s">
        <v>864</v>
      </c>
      <c r="B1791" s="141" t="s">
        <v>156</v>
      </c>
      <c r="C1791" s="141" t="s">
        <v>2389</v>
      </c>
      <c r="D1791" s="141" t="s">
        <v>2394</v>
      </c>
    </row>
    <row r="1792" spans="1:275" x14ac:dyDescent="0.35">
      <c r="A1792" s="269" t="s">
        <v>867</v>
      </c>
      <c r="B1792" s="141" t="s">
        <v>156</v>
      </c>
      <c r="C1792" s="141" t="s">
        <v>2389</v>
      </c>
      <c r="D1792" s="141" t="s">
        <v>2395</v>
      </c>
    </row>
    <row r="1793" spans="1:4" x14ac:dyDescent="0.35">
      <c r="A1793" s="269" t="s">
        <v>868</v>
      </c>
      <c r="B1793" s="141" t="s">
        <v>156</v>
      </c>
      <c r="C1793" s="141" t="s">
        <v>2389</v>
      </c>
      <c r="D1793" s="141" t="s">
        <v>2396</v>
      </c>
    </row>
    <row r="1794" spans="1:4" x14ac:dyDescent="0.35">
      <c r="A1794" s="269" t="s">
        <v>869</v>
      </c>
      <c r="B1794" s="141" t="s">
        <v>156</v>
      </c>
      <c r="C1794" s="141" t="s">
        <v>2389</v>
      </c>
      <c r="D1794" s="141" t="s">
        <v>2397</v>
      </c>
    </row>
    <row r="1795" spans="1:4" x14ac:dyDescent="0.35">
      <c r="A1795" s="269" t="s">
        <v>865</v>
      </c>
      <c r="B1795" s="141" t="s">
        <v>156</v>
      </c>
      <c r="C1795" s="141" t="s">
        <v>2389</v>
      </c>
      <c r="D1795" s="141" t="s">
        <v>2398</v>
      </c>
    </row>
    <row r="1796" spans="1:4" x14ac:dyDescent="0.35">
      <c r="A1796" s="269" t="s">
        <v>2399</v>
      </c>
      <c r="B1796" s="141" t="s">
        <v>156</v>
      </c>
      <c r="C1796" s="141" t="s">
        <v>2389</v>
      </c>
      <c r="D1796" s="141" t="s">
        <v>2400</v>
      </c>
    </row>
    <row r="1797" spans="1:4" x14ac:dyDescent="0.35">
      <c r="A1797" s="269" t="s">
        <v>870</v>
      </c>
      <c r="B1797" s="141" t="s">
        <v>156</v>
      </c>
      <c r="C1797" s="141" t="s">
        <v>2389</v>
      </c>
      <c r="D1797" s="141" t="s">
        <v>2401</v>
      </c>
    </row>
    <row r="1798" spans="1:4" x14ac:dyDescent="0.35">
      <c r="A1798" s="269" t="s">
        <v>871</v>
      </c>
      <c r="B1798" s="141" t="s">
        <v>156</v>
      </c>
      <c r="C1798" s="141" t="s">
        <v>2389</v>
      </c>
      <c r="D1798" s="141" t="s">
        <v>2402</v>
      </c>
    </row>
    <row r="1799" spans="1:4" x14ac:dyDescent="0.35">
      <c r="A1799" s="269" t="s">
        <v>872</v>
      </c>
      <c r="B1799" s="141" t="s">
        <v>156</v>
      </c>
      <c r="C1799" s="141" t="s">
        <v>2389</v>
      </c>
      <c r="D1799" s="141" t="s">
        <v>2403</v>
      </c>
    </row>
    <row r="1800" spans="1:4" x14ac:dyDescent="0.35">
      <c r="A1800" s="269" t="s">
        <v>2404</v>
      </c>
      <c r="B1800" s="141" t="s">
        <v>156</v>
      </c>
      <c r="C1800" s="141" t="s">
        <v>2389</v>
      </c>
      <c r="D1800" s="141" t="s">
        <v>2405</v>
      </c>
    </row>
    <row r="1801" spans="1:4" x14ac:dyDescent="0.35">
      <c r="A1801" s="269" t="s">
        <v>2406</v>
      </c>
      <c r="B1801" s="141" t="s">
        <v>156</v>
      </c>
      <c r="C1801" s="141" t="s">
        <v>2389</v>
      </c>
      <c r="D1801" s="141" t="s">
        <v>1642</v>
      </c>
    </row>
    <row r="1802" spans="1:4" x14ac:dyDescent="0.35">
      <c r="A1802" s="269" t="s">
        <v>873</v>
      </c>
      <c r="B1802" s="141" t="s">
        <v>156</v>
      </c>
      <c r="C1802" s="141" t="s">
        <v>2389</v>
      </c>
      <c r="D1802" s="141" t="s">
        <v>159</v>
      </c>
    </row>
    <row r="1803" spans="1:4" x14ac:dyDescent="0.35">
      <c r="A1803" s="269" t="s">
        <v>2407</v>
      </c>
      <c r="B1803" s="141" t="s">
        <v>156</v>
      </c>
      <c r="C1803" s="141" t="s">
        <v>2389</v>
      </c>
      <c r="D1803" s="141" t="s">
        <v>2392</v>
      </c>
    </row>
    <row r="1804" spans="1:4" x14ac:dyDescent="0.35">
      <c r="A1804" s="269" t="s">
        <v>2408</v>
      </c>
      <c r="B1804" s="141" t="s">
        <v>156</v>
      </c>
      <c r="C1804" s="141" t="s">
        <v>2389</v>
      </c>
      <c r="D1804" s="141" t="s">
        <v>1643</v>
      </c>
    </row>
    <row r="1805" spans="1:4" x14ac:dyDescent="0.35">
      <c r="A1805" s="269" t="s">
        <v>876</v>
      </c>
      <c r="B1805" s="141" t="s">
        <v>156</v>
      </c>
      <c r="C1805" s="141" t="s">
        <v>2389</v>
      </c>
      <c r="D1805" s="141" t="s">
        <v>2409</v>
      </c>
    </row>
    <row r="1806" spans="1:4" ht="29" x14ac:dyDescent="0.35">
      <c r="A1806" s="269" t="s">
        <v>877</v>
      </c>
      <c r="B1806" s="141" t="s">
        <v>156</v>
      </c>
      <c r="C1806" s="141" t="s">
        <v>2389</v>
      </c>
      <c r="D1806" s="141" t="s">
        <v>2410</v>
      </c>
    </row>
    <row r="1807" spans="1:4" x14ac:dyDescent="0.35">
      <c r="A1807" s="269" t="s">
        <v>2411</v>
      </c>
      <c r="B1807" s="141" t="s">
        <v>156</v>
      </c>
      <c r="C1807" s="141" t="s">
        <v>2389</v>
      </c>
      <c r="D1807" s="141" t="s">
        <v>2412</v>
      </c>
    </row>
    <row r="1808" spans="1:4" x14ac:dyDescent="0.35">
      <c r="A1808" s="269" t="s">
        <v>878</v>
      </c>
      <c r="B1808" s="141" t="s">
        <v>156</v>
      </c>
      <c r="C1808" s="141" t="s">
        <v>2389</v>
      </c>
      <c r="D1808" s="141" t="s">
        <v>2413</v>
      </c>
    </row>
    <row r="1809" spans="1:4" x14ac:dyDescent="0.35">
      <c r="A1809" s="269" t="s">
        <v>2414</v>
      </c>
      <c r="B1809" s="141" t="s">
        <v>156</v>
      </c>
      <c r="C1809" s="141" t="s">
        <v>2389</v>
      </c>
      <c r="D1809" s="141" t="s">
        <v>2396</v>
      </c>
    </row>
    <row r="1810" spans="1:4" x14ac:dyDescent="0.35">
      <c r="A1810" s="269" t="s">
        <v>2415</v>
      </c>
      <c r="B1810" s="141" t="s">
        <v>156</v>
      </c>
      <c r="C1810" s="141" t="s">
        <v>2389</v>
      </c>
      <c r="D1810" s="141" t="s">
        <v>2397</v>
      </c>
    </row>
    <row r="1811" spans="1:4" x14ac:dyDescent="0.35">
      <c r="A1811" s="269" t="s">
        <v>2416</v>
      </c>
      <c r="B1811" s="141" t="s">
        <v>156</v>
      </c>
      <c r="C1811" s="141" t="s">
        <v>2389</v>
      </c>
      <c r="D1811" s="141" t="s">
        <v>2400</v>
      </c>
    </row>
    <row r="1812" spans="1:4" x14ac:dyDescent="0.35">
      <c r="A1812" s="269" t="s">
        <v>881</v>
      </c>
      <c r="B1812" s="141" t="s">
        <v>156</v>
      </c>
      <c r="C1812" s="141" t="s">
        <v>2389</v>
      </c>
      <c r="D1812" s="141" t="s">
        <v>2417</v>
      </c>
    </row>
    <row r="1813" spans="1:4" x14ac:dyDescent="0.35">
      <c r="A1813" s="269" t="s">
        <v>882</v>
      </c>
      <c r="B1813" s="141" t="s">
        <v>156</v>
      </c>
      <c r="C1813" s="141" t="s">
        <v>2389</v>
      </c>
      <c r="D1813" s="141" t="s">
        <v>2418</v>
      </c>
    </row>
    <row r="1814" spans="1:4" x14ac:dyDescent="0.35">
      <c r="A1814" s="269" t="s">
        <v>883</v>
      </c>
      <c r="B1814" s="141" t="s">
        <v>156</v>
      </c>
      <c r="C1814" s="141" t="s">
        <v>2389</v>
      </c>
      <c r="D1814" s="141" t="s">
        <v>2403</v>
      </c>
    </row>
    <row r="1815" spans="1:4" x14ac:dyDescent="0.35">
      <c r="A1815" s="269" t="s">
        <v>2419</v>
      </c>
      <c r="B1815" s="141" t="s">
        <v>156</v>
      </c>
      <c r="C1815" s="141" t="s">
        <v>2389</v>
      </c>
      <c r="D1815" s="141" t="s">
        <v>2405</v>
      </c>
    </row>
    <row r="1816" spans="1:4" x14ac:dyDescent="0.35">
      <c r="A1816" s="269" t="s">
        <v>2420</v>
      </c>
      <c r="B1816" s="141" t="s">
        <v>156</v>
      </c>
      <c r="C1816" s="141" t="s">
        <v>2389</v>
      </c>
      <c r="D1816" s="141" t="s">
        <v>2421</v>
      </c>
    </row>
    <row r="1817" spans="1:4" x14ac:dyDescent="0.35">
      <c r="A1817" s="269" t="s">
        <v>885</v>
      </c>
      <c r="B1817" s="141" t="s">
        <v>156</v>
      </c>
      <c r="C1817" s="141" t="s">
        <v>2389</v>
      </c>
      <c r="D1817" s="141" t="s">
        <v>942</v>
      </c>
    </row>
    <row r="1818" spans="1:4" x14ac:dyDescent="0.35">
      <c r="A1818" s="269" t="s">
        <v>2422</v>
      </c>
      <c r="B1818" s="141" t="s">
        <v>156</v>
      </c>
      <c r="C1818" s="141" t="s">
        <v>2389</v>
      </c>
      <c r="D1818" s="141" t="s">
        <v>2392</v>
      </c>
    </row>
    <row r="1819" spans="1:4" x14ac:dyDescent="0.35">
      <c r="A1819" s="269" t="s">
        <v>2423</v>
      </c>
      <c r="B1819" s="141" t="s">
        <v>156</v>
      </c>
      <c r="C1819" s="141" t="s">
        <v>2389</v>
      </c>
      <c r="D1819" s="141" t="s">
        <v>1643</v>
      </c>
    </row>
    <row r="1820" spans="1:4" x14ac:dyDescent="0.35">
      <c r="A1820" s="269" t="s">
        <v>888</v>
      </c>
      <c r="B1820" s="141" t="s">
        <v>156</v>
      </c>
      <c r="C1820" s="141" t="s">
        <v>2389</v>
      </c>
      <c r="D1820" s="141" t="s">
        <v>2394</v>
      </c>
    </row>
    <row r="1821" spans="1:4" x14ac:dyDescent="0.35">
      <c r="A1821" s="269" t="s">
        <v>891</v>
      </c>
      <c r="B1821" s="141" t="s">
        <v>156</v>
      </c>
      <c r="C1821" s="141" t="s">
        <v>2389</v>
      </c>
      <c r="D1821" s="141" t="s">
        <v>2395</v>
      </c>
    </row>
    <row r="1822" spans="1:4" x14ac:dyDescent="0.35">
      <c r="A1822" s="269" t="s">
        <v>892</v>
      </c>
      <c r="B1822" s="141" t="s">
        <v>156</v>
      </c>
      <c r="C1822" s="141" t="s">
        <v>2389</v>
      </c>
      <c r="D1822" s="141" t="s">
        <v>2396</v>
      </c>
    </row>
    <row r="1823" spans="1:4" x14ac:dyDescent="0.35">
      <c r="A1823" s="269" t="s">
        <v>893</v>
      </c>
      <c r="B1823" s="141" t="s">
        <v>156</v>
      </c>
      <c r="C1823" s="141" t="s">
        <v>2389</v>
      </c>
      <c r="D1823" s="141" t="s">
        <v>2397</v>
      </c>
    </row>
    <row r="1824" spans="1:4" x14ac:dyDescent="0.35">
      <c r="A1824" s="269" t="s">
        <v>889</v>
      </c>
      <c r="B1824" s="141" t="s">
        <v>156</v>
      </c>
      <c r="C1824" s="141" t="s">
        <v>2389</v>
      </c>
      <c r="D1824" s="141" t="s">
        <v>2398</v>
      </c>
    </row>
    <row r="1825" spans="1:4" x14ac:dyDescent="0.35">
      <c r="A1825" s="269" t="s">
        <v>2424</v>
      </c>
      <c r="B1825" s="141" t="s">
        <v>156</v>
      </c>
      <c r="C1825" s="141" t="s">
        <v>2389</v>
      </c>
      <c r="D1825" s="141" t="s">
        <v>2400</v>
      </c>
    </row>
    <row r="1826" spans="1:4" x14ac:dyDescent="0.35">
      <c r="A1826" s="269" t="s">
        <v>894</v>
      </c>
      <c r="B1826" s="141" t="s">
        <v>156</v>
      </c>
      <c r="C1826" s="141" t="s">
        <v>2389</v>
      </c>
      <c r="D1826" s="141" t="s">
        <v>2401</v>
      </c>
    </row>
    <row r="1827" spans="1:4" x14ac:dyDescent="0.35">
      <c r="A1827" s="269" t="s">
        <v>895</v>
      </c>
      <c r="B1827" s="141" t="s">
        <v>156</v>
      </c>
      <c r="C1827" s="141" t="s">
        <v>2389</v>
      </c>
      <c r="D1827" s="141" t="s">
        <v>2402</v>
      </c>
    </row>
    <row r="1828" spans="1:4" x14ac:dyDescent="0.35">
      <c r="A1828" s="269" t="s">
        <v>896</v>
      </c>
      <c r="B1828" s="141" t="s">
        <v>156</v>
      </c>
      <c r="C1828" s="141" t="s">
        <v>2389</v>
      </c>
      <c r="D1828" s="141" t="s">
        <v>2403</v>
      </c>
    </row>
    <row r="1829" spans="1:4" x14ac:dyDescent="0.35">
      <c r="A1829" s="269" t="s">
        <v>2425</v>
      </c>
      <c r="B1829" s="141" t="s">
        <v>156</v>
      </c>
      <c r="C1829" s="141" t="s">
        <v>2389</v>
      </c>
      <c r="D1829" s="141" t="s">
        <v>2405</v>
      </c>
    </row>
    <row r="1830" spans="1:4" x14ac:dyDescent="0.35">
      <c r="A1830" s="269" t="s">
        <v>2426</v>
      </c>
      <c r="B1830" s="141" t="s">
        <v>156</v>
      </c>
      <c r="C1830" s="141" t="s">
        <v>2389</v>
      </c>
      <c r="D1830" s="141" t="s">
        <v>2427</v>
      </c>
    </row>
    <row r="1831" spans="1:4" x14ac:dyDescent="0.35">
      <c r="A1831" s="269" t="s">
        <v>2428</v>
      </c>
      <c r="B1831" s="141" t="s">
        <v>156</v>
      </c>
      <c r="C1831" s="141" t="s">
        <v>2389</v>
      </c>
      <c r="D1831" s="141" t="s">
        <v>2429</v>
      </c>
    </row>
    <row r="1832" spans="1:4" x14ac:dyDescent="0.35">
      <c r="A1832" s="269" t="s">
        <v>2430</v>
      </c>
      <c r="B1832" s="141" t="s">
        <v>156</v>
      </c>
      <c r="C1832" s="141" t="s">
        <v>2389</v>
      </c>
      <c r="D1832" s="141" t="s">
        <v>2431</v>
      </c>
    </row>
    <row r="1833" spans="1:4" x14ac:dyDescent="0.35">
      <c r="A1833" s="269" t="s">
        <v>2432</v>
      </c>
      <c r="B1833" s="141" t="s">
        <v>156</v>
      </c>
      <c r="C1833" s="141" t="s">
        <v>2389</v>
      </c>
      <c r="D1833" s="141" t="s">
        <v>2433</v>
      </c>
    </row>
    <row r="1834" spans="1:4" x14ac:dyDescent="0.35">
      <c r="A1834" s="269" t="s">
        <v>2434</v>
      </c>
      <c r="B1834" s="141" t="s">
        <v>156</v>
      </c>
      <c r="C1834" s="141" t="s">
        <v>2389</v>
      </c>
      <c r="D1834" s="141" t="s">
        <v>2435</v>
      </c>
    </row>
    <row r="1835" spans="1:4" x14ac:dyDescent="0.35">
      <c r="A1835" s="269" t="s">
        <v>2436</v>
      </c>
      <c r="B1835" s="141" t="s">
        <v>156</v>
      </c>
      <c r="C1835" s="141" t="s">
        <v>2389</v>
      </c>
      <c r="D1835" s="141" t="s">
        <v>2429</v>
      </c>
    </row>
    <row r="1836" spans="1:4" x14ac:dyDescent="0.35">
      <c r="A1836" s="269" t="s">
        <v>2437</v>
      </c>
      <c r="B1836" s="141" t="s">
        <v>156</v>
      </c>
      <c r="C1836" s="141" t="s">
        <v>2389</v>
      </c>
      <c r="D1836" s="141" t="s">
        <v>2431</v>
      </c>
    </row>
    <row r="1837" spans="1:4" x14ac:dyDescent="0.35">
      <c r="A1837" s="269" t="s">
        <v>2438</v>
      </c>
      <c r="B1837" s="141" t="s">
        <v>156</v>
      </c>
      <c r="C1837" s="141" t="s">
        <v>2389</v>
      </c>
      <c r="D1837" s="141" t="s">
        <v>2433</v>
      </c>
    </row>
    <row r="1838" spans="1:4" x14ac:dyDescent="0.35">
      <c r="A1838" s="269" t="s">
        <v>2439</v>
      </c>
      <c r="B1838" s="141" t="s">
        <v>156</v>
      </c>
      <c r="C1838" s="141" t="s">
        <v>2389</v>
      </c>
      <c r="D1838" s="141" t="s">
        <v>2435</v>
      </c>
    </row>
    <row r="1839" spans="1:4" x14ac:dyDescent="0.35">
      <c r="A1839" s="269" t="s">
        <v>2440</v>
      </c>
      <c r="B1839" s="141" t="s">
        <v>156</v>
      </c>
      <c r="C1839" s="141" t="s">
        <v>2389</v>
      </c>
      <c r="D1839" s="141" t="s">
        <v>2441</v>
      </c>
    </row>
    <row r="1840" spans="1:4" x14ac:dyDescent="0.35">
      <c r="A1840" s="269" t="s">
        <v>2442</v>
      </c>
      <c r="B1840" s="141" t="s">
        <v>156</v>
      </c>
      <c r="C1840" s="141" t="s">
        <v>2389</v>
      </c>
      <c r="D1840" s="141" t="s">
        <v>2443</v>
      </c>
    </row>
    <row r="1841" spans="1:4" x14ac:dyDescent="0.35">
      <c r="A1841" s="269" t="s">
        <v>2444</v>
      </c>
      <c r="B1841" s="141" t="s">
        <v>156</v>
      </c>
      <c r="C1841" s="141" t="s">
        <v>2389</v>
      </c>
      <c r="D1841" s="141" t="s">
        <v>2445</v>
      </c>
    </row>
    <row r="1842" spans="1:4" x14ac:dyDescent="0.35">
      <c r="A1842" s="269" t="s">
        <v>898</v>
      </c>
      <c r="B1842" s="141" t="s">
        <v>2446</v>
      </c>
      <c r="C1842" s="141" t="s">
        <v>2447</v>
      </c>
      <c r="D1842" s="141" t="s">
        <v>899</v>
      </c>
    </row>
    <row r="1843" spans="1:4" x14ac:dyDescent="0.35">
      <c r="A1843" s="269" t="s">
        <v>900</v>
      </c>
      <c r="B1843" s="141" t="s">
        <v>2446</v>
      </c>
      <c r="C1843" s="141" t="s">
        <v>2447</v>
      </c>
      <c r="D1843" s="141" t="s">
        <v>901</v>
      </c>
    </row>
    <row r="1844" spans="1:4" x14ac:dyDescent="0.35">
      <c r="A1844" s="269" t="s">
        <v>902</v>
      </c>
      <c r="B1844" s="141" t="s">
        <v>2446</v>
      </c>
      <c r="C1844" s="141" t="s">
        <v>2447</v>
      </c>
      <c r="D1844" s="141" t="s">
        <v>903</v>
      </c>
    </row>
    <row r="1845" spans="1:4" x14ac:dyDescent="0.35">
      <c r="A1845" s="269" t="s">
        <v>904</v>
      </c>
      <c r="B1845" s="141" t="s">
        <v>2446</v>
      </c>
      <c r="C1845" s="141" t="s">
        <v>2447</v>
      </c>
      <c r="D1845" s="141" t="s">
        <v>905</v>
      </c>
    </row>
    <row r="1846" spans="1:4" x14ac:dyDescent="0.35">
      <c r="A1846" s="269" t="s">
        <v>906</v>
      </c>
      <c r="B1846" s="141" t="s">
        <v>2446</v>
      </c>
      <c r="C1846" s="141" t="s">
        <v>2447</v>
      </c>
      <c r="D1846" s="141" t="s">
        <v>907</v>
      </c>
    </row>
    <row r="1847" spans="1:4" x14ac:dyDescent="0.35">
      <c r="A1847" s="269" t="s">
        <v>908</v>
      </c>
      <c r="B1847" s="141" t="s">
        <v>2446</v>
      </c>
      <c r="C1847" s="141" t="s">
        <v>2447</v>
      </c>
      <c r="D1847" s="141" t="s">
        <v>909</v>
      </c>
    </row>
    <row r="1848" spans="1:4" x14ac:dyDescent="0.35">
      <c r="A1848" s="269" t="s">
        <v>910</v>
      </c>
      <c r="B1848" s="141" t="s">
        <v>2446</v>
      </c>
      <c r="C1848" s="141" t="s">
        <v>2447</v>
      </c>
      <c r="D1848" s="141" t="s">
        <v>911</v>
      </c>
    </row>
    <row r="1849" spans="1:4" x14ac:dyDescent="0.35">
      <c r="A1849" s="269" t="s">
        <v>912</v>
      </c>
      <c r="B1849" s="141" t="s">
        <v>2446</v>
      </c>
      <c r="C1849" s="141" t="s">
        <v>2447</v>
      </c>
      <c r="D1849" s="141" t="s">
        <v>913</v>
      </c>
    </row>
    <row r="1850" spans="1:4" x14ac:dyDescent="0.35">
      <c r="A1850" s="269" t="s">
        <v>2448</v>
      </c>
      <c r="B1850" s="141" t="s">
        <v>2446</v>
      </c>
      <c r="C1850" s="141" t="s">
        <v>2447</v>
      </c>
      <c r="D1850" s="141" t="s">
        <v>915</v>
      </c>
    </row>
    <row r="1851" spans="1:4" x14ac:dyDescent="0.35">
      <c r="A1851" s="269" t="s">
        <v>2449</v>
      </c>
      <c r="B1851" s="141" t="s">
        <v>2446</v>
      </c>
      <c r="C1851" s="141" t="s">
        <v>2447</v>
      </c>
      <c r="D1851" s="141" t="s">
        <v>916</v>
      </c>
    </row>
    <row r="1852" spans="1:4" x14ac:dyDescent="0.35">
      <c r="A1852" s="269" t="s">
        <v>918</v>
      </c>
      <c r="B1852" s="141" t="s">
        <v>2446</v>
      </c>
      <c r="C1852" s="141" t="s">
        <v>2447</v>
      </c>
      <c r="D1852" s="141" t="s">
        <v>899</v>
      </c>
    </row>
    <row r="1853" spans="1:4" x14ac:dyDescent="0.35">
      <c r="A1853" s="269" t="s">
        <v>919</v>
      </c>
      <c r="B1853" s="141" t="s">
        <v>2446</v>
      </c>
      <c r="C1853" s="141" t="s">
        <v>2447</v>
      </c>
      <c r="D1853" s="141" t="s">
        <v>901</v>
      </c>
    </row>
    <row r="1854" spans="1:4" x14ac:dyDescent="0.35">
      <c r="A1854" s="269" t="s">
        <v>920</v>
      </c>
      <c r="B1854" s="141" t="s">
        <v>2446</v>
      </c>
      <c r="C1854" s="141" t="s">
        <v>2447</v>
      </c>
      <c r="D1854" s="141" t="s">
        <v>903</v>
      </c>
    </row>
    <row r="1855" spans="1:4" x14ac:dyDescent="0.35">
      <c r="A1855" s="269" t="s">
        <v>921</v>
      </c>
      <c r="B1855" s="141" t="s">
        <v>2446</v>
      </c>
      <c r="C1855" s="141" t="s">
        <v>2447</v>
      </c>
      <c r="D1855" s="141" t="s">
        <v>905</v>
      </c>
    </row>
    <row r="1856" spans="1:4" x14ac:dyDescent="0.35">
      <c r="A1856" s="269" t="s">
        <v>922</v>
      </c>
      <c r="B1856" s="141" t="s">
        <v>2446</v>
      </c>
      <c r="C1856" s="141" t="s">
        <v>2447</v>
      </c>
      <c r="D1856" s="141" t="s">
        <v>907</v>
      </c>
    </row>
    <row r="1857" spans="1:4" x14ac:dyDescent="0.35">
      <c r="A1857" s="269" t="s">
        <v>923</v>
      </c>
      <c r="B1857" s="141" t="s">
        <v>2446</v>
      </c>
      <c r="C1857" s="141" t="s">
        <v>2447</v>
      </c>
      <c r="D1857" s="141" t="s">
        <v>909</v>
      </c>
    </row>
    <row r="1858" spans="1:4" x14ac:dyDescent="0.35">
      <c r="A1858" s="269" t="s">
        <v>924</v>
      </c>
      <c r="B1858" s="141" t="s">
        <v>2446</v>
      </c>
      <c r="C1858" s="141" t="s">
        <v>2447</v>
      </c>
      <c r="D1858" s="141" t="s">
        <v>911</v>
      </c>
    </row>
    <row r="1859" spans="1:4" x14ac:dyDescent="0.35">
      <c r="A1859" s="269" t="s">
        <v>925</v>
      </c>
      <c r="B1859" s="141" t="s">
        <v>2446</v>
      </c>
      <c r="C1859" s="141" t="s">
        <v>2447</v>
      </c>
      <c r="D1859" s="141" t="s">
        <v>913</v>
      </c>
    </row>
    <row r="1860" spans="1:4" x14ac:dyDescent="0.35">
      <c r="A1860" s="269" t="s">
        <v>926</v>
      </c>
      <c r="B1860" s="141" t="s">
        <v>2446</v>
      </c>
      <c r="C1860" s="141" t="s">
        <v>2447</v>
      </c>
      <c r="D1860" s="141" t="s">
        <v>915</v>
      </c>
    </row>
    <row r="1861" spans="1:4" x14ac:dyDescent="0.35">
      <c r="A1861" s="269" t="s">
        <v>927</v>
      </c>
      <c r="B1861" s="141" t="s">
        <v>2446</v>
      </c>
      <c r="C1861" s="141" t="s">
        <v>2447</v>
      </c>
      <c r="D1861" s="141" t="s">
        <v>916</v>
      </c>
    </row>
    <row r="1862" spans="1:4" x14ac:dyDescent="0.35">
      <c r="A1862" s="269" t="s">
        <v>2450</v>
      </c>
      <c r="B1862" s="141" t="s">
        <v>2446</v>
      </c>
      <c r="C1862" s="141" t="s">
        <v>2447</v>
      </c>
      <c r="D1862" s="141" t="s">
        <v>899</v>
      </c>
    </row>
    <row r="1863" spans="1:4" x14ac:dyDescent="0.35">
      <c r="A1863" s="269" t="s">
        <v>2451</v>
      </c>
      <c r="B1863" s="141" t="s">
        <v>2446</v>
      </c>
      <c r="C1863" s="141" t="s">
        <v>2447</v>
      </c>
      <c r="D1863" s="141" t="s">
        <v>901</v>
      </c>
    </row>
    <row r="1864" spans="1:4" x14ac:dyDescent="0.35">
      <c r="A1864" s="269" t="s">
        <v>2452</v>
      </c>
      <c r="B1864" s="141" t="s">
        <v>2446</v>
      </c>
      <c r="C1864" s="141" t="s">
        <v>2447</v>
      </c>
      <c r="D1864" s="141" t="s">
        <v>903</v>
      </c>
    </row>
    <row r="1865" spans="1:4" x14ac:dyDescent="0.35">
      <c r="A1865" s="269" t="s">
        <v>2453</v>
      </c>
      <c r="B1865" s="141" t="s">
        <v>2446</v>
      </c>
      <c r="C1865" s="141" t="s">
        <v>2447</v>
      </c>
      <c r="D1865" s="141" t="s">
        <v>905</v>
      </c>
    </row>
    <row r="1866" spans="1:4" x14ac:dyDescent="0.35">
      <c r="A1866" s="269" t="s">
        <v>2454</v>
      </c>
      <c r="B1866" s="141" t="s">
        <v>2446</v>
      </c>
      <c r="C1866" s="141" t="s">
        <v>2447</v>
      </c>
      <c r="D1866" s="141" t="s">
        <v>907</v>
      </c>
    </row>
    <row r="1867" spans="1:4" x14ac:dyDescent="0.35">
      <c r="A1867" s="269" t="s">
        <v>2455</v>
      </c>
      <c r="B1867" s="141" t="s">
        <v>2446</v>
      </c>
      <c r="C1867" s="141" t="s">
        <v>2447</v>
      </c>
      <c r="D1867" s="141" t="s">
        <v>909</v>
      </c>
    </row>
    <row r="1868" spans="1:4" x14ac:dyDescent="0.35">
      <c r="A1868" s="269" t="s">
        <v>2456</v>
      </c>
      <c r="B1868" s="141" t="s">
        <v>2446</v>
      </c>
      <c r="C1868" s="141" t="s">
        <v>2447</v>
      </c>
      <c r="D1868" s="141" t="s">
        <v>911</v>
      </c>
    </row>
    <row r="1869" spans="1:4" x14ac:dyDescent="0.35">
      <c r="A1869" s="269" t="s">
        <v>2457</v>
      </c>
      <c r="B1869" s="141" t="s">
        <v>2446</v>
      </c>
      <c r="C1869" s="141" t="s">
        <v>2447</v>
      </c>
      <c r="D1869" s="141" t="s">
        <v>913</v>
      </c>
    </row>
    <row r="1870" spans="1:4" x14ac:dyDescent="0.35">
      <c r="A1870" s="269" t="s">
        <v>2458</v>
      </c>
      <c r="B1870" s="141" t="s">
        <v>2446</v>
      </c>
      <c r="C1870" s="141" t="s">
        <v>2447</v>
      </c>
      <c r="D1870" s="141" t="s">
        <v>915</v>
      </c>
    </row>
    <row r="1871" spans="1:4" x14ac:dyDescent="0.35">
      <c r="A1871" s="269" t="s">
        <v>2459</v>
      </c>
      <c r="B1871" s="141" t="s">
        <v>2446</v>
      </c>
      <c r="C1871" s="141" t="s">
        <v>2447</v>
      </c>
      <c r="D1871" s="141" t="s">
        <v>916</v>
      </c>
    </row>
    <row r="1872" spans="1:4" x14ac:dyDescent="0.35">
      <c r="A1872" s="270" t="s">
        <v>2460</v>
      </c>
      <c r="B1872" s="141" t="s">
        <v>2461</v>
      </c>
      <c r="C1872" s="141" t="s">
        <v>485</v>
      </c>
      <c r="D1872" s="141" t="s">
        <v>81</v>
      </c>
    </row>
    <row r="1873" spans="1:4" x14ac:dyDescent="0.35">
      <c r="A1873" s="270" t="s">
        <v>2462</v>
      </c>
      <c r="B1873" s="141" t="s">
        <v>2461</v>
      </c>
      <c r="C1873" s="141" t="s">
        <v>485</v>
      </c>
      <c r="D1873" s="141" t="s">
        <v>82</v>
      </c>
    </row>
    <row r="1874" spans="1:4" x14ac:dyDescent="0.35">
      <c r="A1874" s="270" t="s">
        <v>2463</v>
      </c>
      <c r="B1874" s="141" t="s">
        <v>2461</v>
      </c>
      <c r="C1874" s="141" t="s">
        <v>485</v>
      </c>
      <c r="D1874" s="141" t="s">
        <v>83</v>
      </c>
    </row>
    <row r="1875" spans="1:4" x14ac:dyDescent="0.35">
      <c r="A1875" s="270" t="s">
        <v>2464</v>
      </c>
      <c r="B1875" s="141" t="s">
        <v>2461</v>
      </c>
      <c r="C1875" s="141" t="s">
        <v>485</v>
      </c>
      <c r="D1875" s="141" t="s">
        <v>84</v>
      </c>
    </row>
    <row r="1876" spans="1:4" x14ac:dyDescent="0.35">
      <c r="A1876" s="270" t="s">
        <v>2465</v>
      </c>
      <c r="B1876" s="141" t="s">
        <v>2461</v>
      </c>
      <c r="C1876" s="141" t="s">
        <v>485</v>
      </c>
      <c r="D1876" s="141" t="s">
        <v>85</v>
      </c>
    </row>
    <row r="1877" spans="1:4" x14ac:dyDescent="0.35">
      <c r="A1877" s="270" t="s">
        <v>2466</v>
      </c>
      <c r="B1877" s="141" t="s">
        <v>2461</v>
      </c>
      <c r="C1877" s="141" t="s">
        <v>485</v>
      </c>
      <c r="D1877" s="141" t="s">
        <v>86</v>
      </c>
    </row>
    <row r="1878" spans="1:4" x14ac:dyDescent="0.35">
      <c r="A1878" s="270" t="s">
        <v>2467</v>
      </c>
      <c r="B1878" s="141" t="s">
        <v>2461</v>
      </c>
      <c r="C1878" s="141" t="s">
        <v>485</v>
      </c>
      <c r="D1878" s="141" t="s">
        <v>87</v>
      </c>
    </row>
    <row r="1879" spans="1:4" x14ac:dyDescent="0.35">
      <c r="A1879" s="270" t="s">
        <v>2468</v>
      </c>
      <c r="B1879" s="141" t="s">
        <v>2461</v>
      </c>
      <c r="C1879" s="141" t="s">
        <v>485</v>
      </c>
      <c r="D1879" s="141" t="s">
        <v>88</v>
      </c>
    </row>
    <row r="1880" spans="1:4" x14ac:dyDescent="0.35">
      <c r="A1880" s="270" t="s">
        <v>2469</v>
      </c>
      <c r="B1880" s="141" t="s">
        <v>2461</v>
      </c>
      <c r="C1880" s="141" t="s">
        <v>485</v>
      </c>
      <c r="D1880" s="141" t="s">
        <v>89</v>
      </c>
    </row>
    <row r="1881" spans="1:4" x14ac:dyDescent="0.35">
      <c r="A1881" s="270" t="s">
        <v>2470</v>
      </c>
      <c r="B1881" s="141" t="s">
        <v>2461</v>
      </c>
      <c r="C1881" s="141" t="s">
        <v>485</v>
      </c>
      <c r="D1881" s="141" t="s">
        <v>90</v>
      </c>
    </row>
    <row r="1882" spans="1:4" x14ac:dyDescent="0.35">
      <c r="A1882" s="270" t="s">
        <v>2471</v>
      </c>
      <c r="B1882" s="141" t="s">
        <v>2461</v>
      </c>
      <c r="C1882" s="141" t="s">
        <v>485</v>
      </c>
      <c r="D1882" s="141" t="s">
        <v>91</v>
      </c>
    </row>
    <row r="1883" spans="1:4" x14ac:dyDescent="0.35">
      <c r="A1883" s="270" t="s">
        <v>2472</v>
      </c>
      <c r="B1883" s="141" t="s">
        <v>2461</v>
      </c>
      <c r="C1883" s="141" t="s">
        <v>485</v>
      </c>
      <c r="D1883" s="141" t="s">
        <v>92</v>
      </c>
    </row>
    <row r="1884" spans="1:4" x14ac:dyDescent="0.35">
      <c r="A1884" s="270" t="s">
        <v>2473</v>
      </c>
      <c r="B1884" s="141" t="s">
        <v>2461</v>
      </c>
      <c r="C1884" s="141" t="s">
        <v>485</v>
      </c>
      <c r="D1884" s="141" t="s">
        <v>93</v>
      </c>
    </row>
    <row r="1885" spans="1:4" x14ac:dyDescent="0.35">
      <c r="A1885" s="270" t="s">
        <v>2474</v>
      </c>
      <c r="B1885" s="141" t="s">
        <v>2461</v>
      </c>
      <c r="C1885" s="141" t="s">
        <v>485</v>
      </c>
      <c r="D1885" s="141" t="s">
        <v>94</v>
      </c>
    </row>
    <row r="1886" spans="1:4" x14ac:dyDescent="0.35">
      <c r="A1886" s="270" t="s">
        <v>2475</v>
      </c>
      <c r="B1886" s="141" t="s">
        <v>2461</v>
      </c>
      <c r="C1886" s="141" t="s">
        <v>485</v>
      </c>
      <c r="D1886" s="141" t="s">
        <v>95</v>
      </c>
    </row>
    <row r="1889" spans="1:275" x14ac:dyDescent="0.35">
      <c r="A1889" s="435" t="s">
        <v>2476</v>
      </c>
      <c r="B1889" s="435"/>
      <c r="C1889" s="435"/>
      <c r="D1889" s="435"/>
    </row>
    <row r="1890" spans="1:275" s="268" customFormat="1" x14ac:dyDescent="0.35">
      <c r="A1890" s="265" t="s">
        <v>32</v>
      </c>
      <c r="B1890" s="266" t="s">
        <v>33</v>
      </c>
      <c r="C1890" s="266" t="s">
        <v>34</v>
      </c>
      <c r="D1890" s="266" t="s">
        <v>35</v>
      </c>
      <c r="E1890" s="267"/>
      <c r="F1890" s="267"/>
      <c r="G1890" s="267"/>
      <c r="H1890" s="267"/>
      <c r="I1890" s="267"/>
      <c r="J1890" s="267"/>
      <c r="K1890" s="267"/>
      <c r="L1890" s="267"/>
      <c r="M1890" s="267"/>
      <c r="N1890" s="267"/>
      <c r="O1890" s="267"/>
      <c r="P1890" s="267"/>
      <c r="Q1890" s="267"/>
      <c r="R1890" s="267"/>
      <c r="S1890" s="267"/>
      <c r="T1890" s="267"/>
      <c r="U1890" s="267"/>
      <c r="V1890" s="267"/>
      <c r="W1890" s="267"/>
      <c r="X1890" s="267"/>
      <c r="Y1890" s="267"/>
      <c r="Z1890" s="267"/>
      <c r="AA1890" s="267"/>
      <c r="AB1890" s="267"/>
      <c r="AC1890" s="267"/>
      <c r="AD1890" s="267"/>
      <c r="AE1890" s="267"/>
      <c r="AF1890" s="267"/>
      <c r="AG1890" s="267"/>
      <c r="AH1890" s="267"/>
      <c r="AI1890" s="267"/>
      <c r="AJ1890" s="267"/>
      <c r="AK1890" s="267"/>
      <c r="AL1890" s="267"/>
      <c r="AM1890" s="267"/>
      <c r="AN1890" s="267"/>
      <c r="AO1890" s="267"/>
      <c r="AP1890" s="267"/>
      <c r="AQ1890" s="267"/>
      <c r="AR1890" s="267"/>
      <c r="AS1890" s="267"/>
      <c r="AT1890" s="267"/>
      <c r="AU1890" s="267"/>
      <c r="AV1890" s="267"/>
      <c r="AW1890" s="267"/>
      <c r="AX1890" s="267"/>
      <c r="AY1890" s="267"/>
      <c r="AZ1890" s="267"/>
      <c r="BA1890" s="267"/>
      <c r="BB1890" s="267"/>
      <c r="BC1890" s="267"/>
      <c r="BD1890" s="267"/>
      <c r="BE1890" s="267"/>
      <c r="BF1890" s="267"/>
      <c r="BG1890" s="267"/>
      <c r="BH1890" s="267"/>
      <c r="BI1890" s="267"/>
      <c r="BJ1890" s="267"/>
      <c r="BK1890" s="267"/>
      <c r="BL1890" s="267"/>
      <c r="BM1890" s="267"/>
      <c r="BN1890" s="267"/>
      <c r="BO1890" s="267"/>
      <c r="BP1890" s="267"/>
      <c r="BQ1890" s="267"/>
      <c r="BR1890" s="267"/>
      <c r="BS1890" s="267"/>
      <c r="BT1890" s="267"/>
      <c r="BU1890" s="267"/>
      <c r="BV1890" s="267"/>
      <c r="BW1890" s="267"/>
      <c r="BX1890" s="267"/>
      <c r="BY1890" s="267"/>
      <c r="BZ1890" s="267"/>
      <c r="CA1890" s="267"/>
      <c r="CB1890" s="267"/>
      <c r="CC1890" s="267"/>
      <c r="CD1890" s="267"/>
      <c r="CE1890" s="267"/>
      <c r="CF1890" s="267"/>
      <c r="CG1890" s="267"/>
      <c r="CH1890" s="267"/>
      <c r="CI1890" s="267"/>
      <c r="CJ1890" s="267"/>
      <c r="CK1890" s="267"/>
      <c r="CL1890" s="267"/>
      <c r="CM1890" s="267"/>
      <c r="CN1890" s="267"/>
      <c r="CO1890" s="267"/>
      <c r="CP1890" s="267"/>
      <c r="CQ1890" s="267"/>
      <c r="CR1890" s="267"/>
      <c r="CS1890" s="267"/>
      <c r="CT1890" s="267"/>
      <c r="CU1890" s="267"/>
      <c r="CV1890" s="267"/>
      <c r="CW1890" s="267"/>
      <c r="CX1890" s="267"/>
      <c r="CY1890" s="267"/>
      <c r="CZ1890" s="267"/>
      <c r="DA1890" s="267"/>
      <c r="DB1890" s="267"/>
      <c r="DC1890" s="267"/>
      <c r="DD1890" s="267"/>
      <c r="DE1890" s="267"/>
      <c r="DF1890" s="267"/>
      <c r="DG1890" s="267"/>
      <c r="DH1890" s="267"/>
      <c r="DI1890" s="267"/>
      <c r="DJ1890" s="267"/>
      <c r="DK1890" s="267"/>
      <c r="DL1890" s="267"/>
      <c r="DM1890" s="267"/>
      <c r="DN1890" s="267"/>
      <c r="DO1890" s="267"/>
      <c r="DP1890" s="267"/>
      <c r="DQ1890" s="267"/>
      <c r="DR1890" s="267"/>
      <c r="DS1890" s="267"/>
      <c r="DT1890" s="267"/>
      <c r="DU1890" s="267"/>
      <c r="DV1890" s="267"/>
      <c r="DW1890" s="267"/>
      <c r="DX1890" s="267"/>
      <c r="DY1890" s="267"/>
      <c r="DZ1890" s="267"/>
      <c r="EA1890" s="267"/>
      <c r="EB1890" s="267"/>
      <c r="EC1890" s="267"/>
      <c r="ED1890" s="267"/>
      <c r="EE1890" s="267"/>
      <c r="EF1890" s="267"/>
      <c r="EG1890" s="267"/>
      <c r="EH1890" s="267"/>
      <c r="EI1890" s="267"/>
      <c r="EJ1890" s="267"/>
      <c r="EK1890" s="267"/>
      <c r="EL1890" s="267"/>
      <c r="EM1890" s="267"/>
      <c r="EN1890" s="267"/>
      <c r="EO1890" s="267"/>
      <c r="EP1890" s="267"/>
      <c r="EQ1890" s="267"/>
      <c r="ER1890" s="267"/>
      <c r="ES1890" s="267"/>
      <c r="ET1890" s="267"/>
      <c r="EU1890" s="267"/>
      <c r="EV1890" s="267"/>
      <c r="EW1890" s="267"/>
      <c r="EX1890" s="267"/>
      <c r="EY1890" s="267"/>
      <c r="EZ1890" s="267"/>
      <c r="FA1890" s="267"/>
      <c r="FB1890" s="267"/>
      <c r="FC1890" s="267"/>
      <c r="FD1890" s="267"/>
      <c r="FE1890" s="267"/>
      <c r="FF1890" s="267"/>
      <c r="FG1890" s="267"/>
      <c r="FH1890" s="267"/>
      <c r="FI1890" s="267"/>
      <c r="FJ1890" s="267"/>
      <c r="FK1890" s="267"/>
      <c r="FL1890" s="267"/>
      <c r="FM1890" s="267"/>
      <c r="FN1890" s="267"/>
      <c r="FO1890" s="267"/>
      <c r="FP1890" s="267"/>
      <c r="FQ1890" s="267"/>
      <c r="FR1890" s="267"/>
      <c r="FS1890" s="267"/>
      <c r="FT1890" s="267"/>
      <c r="FU1890" s="267"/>
      <c r="FV1890" s="267"/>
      <c r="FW1890" s="267"/>
      <c r="FX1890" s="267"/>
      <c r="FY1890" s="267"/>
      <c r="FZ1890" s="267"/>
      <c r="GA1890" s="267"/>
      <c r="GB1890" s="267"/>
      <c r="GC1890" s="267"/>
      <c r="GD1890" s="267"/>
      <c r="GE1890" s="267"/>
      <c r="GF1890" s="267"/>
      <c r="GG1890" s="267"/>
      <c r="GH1890" s="267"/>
      <c r="GI1890" s="267"/>
      <c r="GJ1890" s="267"/>
      <c r="GK1890" s="267"/>
      <c r="GL1890" s="267"/>
      <c r="GM1890" s="267"/>
      <c r="GN1890" s="267"/>
      <c r="GO1890" s="267"/>
      <c r="GP1890" s="267"/>
      <c r="GQ1890" s="267"/>
      <c r="GR1890" s="267"/>
      <c r="GS1890" s="267"/>
      <c r="GT1890" s="267"/>
      <c r="GU1890" s="267"/>
      <c r="GV1890" s="267"/>
      <c r="GW1890" s="267"/>
      <c r="GX1890" s="267"/>
      <c r="GY1890" s="267"/>
      <c r="GZ1890" s="267"/>
      <c r="HA1890" s="267"/>
      <c r="HB1890" s="267"/>
      <c r="HC1890" s="267"/>
      <c r="HD1890" s="267"/>
      <c r="HE1890" s="267"/>
      <c r="HF1890" s="267"/>
      <c r="HG1890" s="267"/>
      <c r="HH1890" s="267"/>
      <c r="HI1890" s="267"/>
      <c r="HJ1890" s="267"/>
      <c r="HK1890" s="267"/>
      <c r="HL1890" s="267"/>
      <c r="HM1890" s="267"/>
      <c r="HN1890" s="267"/>
      <c r="HO1890" s="267"/>
      <c r="HP1890" s="267"/>
      <c r="HQ1890" s="267"/>
      <c r="HR1890" s="267"/>
      <c r="HS1890" s="267"/>
      <c r="HT1890" s="267"/>
      <c r="HU1890" s="267"/>
      <c r="HV1890" s="267"/>
      <c r="HW1890" s="267"/>
      <c r="HX1890" s="267"/>
      <c r="HY1890" s="267"/>
      <c r="HZ1890" s="267"/>
      <c r="IA1890" s="267"/>
      <c r="IB1890" s="267"/>
      <c r="IC1890" s="267"/>
      <c r="ID1890" s="267"/>
      <c r="IE1890" s="267"/>
      <c r="IF1890" s="267"/>
      <c r="IG1890" s="267"/>
      <c r="IH1890" s="267"/>
      <c r="II1890" s="267"/>
      <c r="IJ1890" s="267"/>
      <c r="IK1890" s="267"/>
      <c r="IL1890" s="267"/>
      <c r="IM1890" s="267"/>
      <c r="IN1890" s="267"/>
      <c r="IO1890" s="267"/>
      <c r="IP1890" s="267"/>
      <c r="IQ1890" s="267"/>
      <c r="IR1890" s="267"/>
      <c r="IS1890" s="267"/>
      <c r="IT1890" s="267"/>
      <c r="IU1890" s="267"/>
      <c r="IV1890" s="267"/>
      <c r="IW1890" s="267"/>
      <c r="IX1890" s="267"/>
      <c r="IY1890" s="267"/>
      <c r="IZ1890" s="267"/>
      <c r="JA1890" s="267"/>
      <c r="JB1890" s="267"/>
      <c r="JC1890" s="267"/>
      <c r="JD1890" s="267"/>
      <c r="JE1890" s="267"/>
      <c r="JF1890" s="267"/>
      <c r="JG1890" s="267"/>
      <c r="JH1890" s="267"/>
      <c r="JI1890" s="267"/>
      <c r="JJ1890" s="267"/>
      <c r="JK1890" s="267"/>
      <c r="JL1890" s="267"/>
      <c r="JM1890" s="267"/>
      <c r="JN1890" s="267"/>
      <c r="JO1890" s="267"/>
    </row>
    <row r="1891" spans="1:275" x14ac:dyDescent="0.35">
      <c r="A1891" s="269" t="s">
        <v>2477</v>
      </c>
      <c r="B1891" s="141" t="s">
        <v>156</v>
      </c>
      <c r="C1891" s="141" t="s">
        <v>2478</v>
      </c>
      <c r="D1891" s="141" t="s">
        <v>1902</v>
      </c>
    </row>
    <row r="1892" spans="1:275" x14ac:dyDescent="0.35">
      <c r="A1892" s="395" t="s">
        <v>2479</v>
      </c>
      <c r="B1892" s="396" t="s">
        <v>156</v>
      </c>
      <c r="C1892" s="396" t="s">
        <v>2478</v>
      </c>
      <c r="D1892" s="396" t="s">
        <v>2480</v>
      </c>
    </row>
    <row r="1893" spans="1:275" x14ac:dyDescent="0.35">
      <c r="A1893" s="395" t="s">
        <v>2481</v>
      </c>
      <c r="B1893" s="396" t="s">
        <v>156</v>
      </c>
      <c r="C1893" s="396" t="s">
        <v>2478</v>
      </c>
      <c r="D1893" s="396" t="s">
        <v>2482</v>
      </c>
    </row>
    <row r="1894" spans="1:275" x14ac:dyDescent="0.35">
      <c r="A1894" s="395">
        <v>31190000</v>
      </c>
      <c r="B1894" s="396" t="s">
        <v>156</v>
      </c>
      <c r="C1894" s="396" t="s">
        <v>2478</v>
      </c>
      <c r="D1894" s="396" t="s">
        <v>5494</v>
      </c>
    </row>
    <row r="1895" spans="1:275" x14ac:dyDescent="0.35">
      <c r="A1895" s="395" t="s">
        <v>2483</v>
      </c>
      <c r="B1895" s="396" t="s">
        <v>156</v>
      </c>
      <c r="C1895" s="396" t="s">
        <v>2478</v>
      </c>
      <c r="D1895" s="396" t="s">
        <v>2484</v>
      </c>
    </row>
    <row r="1896" spans="1:275" x14ac:dyDescent="0.35">
      <c r="A1896" s="395" t="s">
        <v>2485</v>
      </c>
      <c r="B1896" s="396" t="s">
        <v>156</v>
      </c>
      <c r="C1896" s="396" t="s">
        <v>2478</v>
      </c>
      <c r="D1896" s="396" t="s">
        <v>2486</v>
      </c>
    </row>
    <row r="1897" spans="1:275" x14ac:dyDescent="0.35">
      <c r="A1897" s="395" t="s">
        <v>2487</v>
      </c>
      <c r="B1897" s="396" t="s">
        <v>156</v>
      </c>
      <c r="C1897" s="396" t="s">
        <v>2478</v>
      </c>
      <c r="D1897" s="396" t="s">
        <v>2488</v>
      </c>
    </row>
    <row r="1898" spans="1:275" ht="29" x14ac:dyDescent="0.35">
      <c r="A1898" s="395" t="s">
        <v>2489</v>
      </c>
      <c r="B1898" s="396" t="s">
        <v>156</v>
      </c>
      <c r="C1898" s="396" t="s">
        <v>2478</v>
      </c>
      <c r="D1898" s="396" t="s">
        <v>2490</v>
      </c>
    </row>
    <row r="1899" spans="1:275" x14ac:dyDescent="0.35">
      <c r="A1899" s="269" t="s">
        <v>2491</v>
      </c>
      <c r="B1899" s="141" t="s">
        <v>156</v>
      </c>
      <c r="C1899" s="141" t="s">
        <v>2478</v>
      </c>
      <c r="D1899" s="141" t="s">
        <v>2492</v>
      </c>
    </row>
    <row r="1900" spans="1:275" ht="29" x14ac:dyDescent="0.35">
      <c r="A1900" s="269" t="s">
        <v>2493</v>
      </c>
      <c r="B1900" s="141" t="s">
        <v>156</v>
      </c>
      <c r="C1900" s="141" t="s">
        <v>2478</v>
      </c>
      <c r="D1900" s="141" t="s">
        <v>2494</v>
      </c>
    </row>
    <row r="1901" spans="1:275" ht="29" x14ac:dyDescent="0.35">
      <c r="A1901" s="269" t="s">
        <v>2495</v>
      </c>
      <c r="B1901" s="141" t="s">
        <v>156</v>
      </c>
      <c r="C1901" s="141" t="s">
        <v>2478</v>
      </c>
      <c r="D1901" s="141" t="s">
        <v>2496</v>
      </c>
    </row>
    <row r="1902" spans="1:275" ht="29" x14ac:dyDescent="0.35">
      <c r="A1902" s="269" t="s">
        <v>2497</v>
      </c>
      <c r="B1902" s="141" t="s">
        <v>156</v>
      </c>
      <c r="C1902" s="141" t="s">
        <v>2478</v>
      </c>
      <c r="D1902" s="141" t="s">
        <v>2498</v>
      </c>
    </row>
    <row r="1903" spans="1:275" x14ac:dyDescent="0.35">
      <c r="A1903" s="269" t="s">
        <v>2499</v>
      </c>
      <c r="B1903" s="141" t="s">
        <v>156</v>
      </c>
      <c r="C1903" s="141" t="s">
        <v>2478</v>
      </c>
      <c r="D1903" s="141" t="s">
        <v>2500</v>
      </c>
    </row>
    <row r="1904" spans="1:275" x14ac:dyDescent="0.35">
      <c r="A1904" s="269" t="s">
        <v>2501</v>
      </c>
      <c r="B1904" s="141" t="s">
        <v>156</v>
      </c>
      <c r="C1904" s="141" t="s">
        <v>2478</v>
      </c>
      <c r="D1904" s="141" t="s">
        <v>2502</v>
      </c>
    </row>
    <row r="1905" spans="1:4" x14ac:dyDescent="0.35">
      <c r="A1905" s="269" t="s">
        <v>2503</v>
      </c>
      <c r="B1905" s="141" t="s">
        <v>156</v>
      </c>
      <c r="C1905" s="141" t="s">
        <v>2478</v>
      </c>
      <c r="D1905" s="141" t="s">
        <v>2504</v>
      </c>
    </row>
    <row r="1906" spans="1:4" ht="29" x14ac:dyDescent="0.35">
      <c r="A1906" s="269" t="s">
        <v>2505</v>
      </c>
      <c r="B1906" s="141" t="s">
        <v>156</v>
      </c>
      <c r="C1906" s="141" t="s">
        <v>2478</v>
      </c>
      <c r="D1906" s="141" t="s">
        <v>2506</v>
      </c>
    </row>
    <row r="1907" spans="1:4" x14ac:dyDescent="0.35">
      <c r="A1907" s="269" t="s">
        <v>2507</v>
      </c>
      <c r="B1907" s="141" t="s">
        <v>156</v>
      </c>
      <c r="C1907" s="141" t="s">
        <v>2478</v>
      </c>
      <c r="D1907" s="141" t="s">
        <v>2508</v>
      </c>
    </row>
    <row r="1908" spans="1:4" x14ac:dyDescent="0.35">
      <c r="A1908" s="269" t="s">
        <v>2509</v>
      </c>
      <c r="B1908" s="141" t="s">
        <v>156</v>
      </c>
      <c r="C1908" s="141" t="s">
        <v>2478</v>
      </c>
      <c r="D1908" s="141" t="s">
        <v>2510</v>
      </c>
    </row>
    <row r="1909" spans="1:4" x14ac:dyDescent="0.35">
      <c r="A1909" s="269" t="s">
        <v>2511</v>
      </c>
      <c r="B1909" s="141" t="s">
        <v>156</v>
      </c>
      <c r="C1909" s="141" t="s">
        <v>2478</v>
      </c>
      <c r="D1909" s="141" t="s">
        <v>2512</v>
      </c>
    </row>
    <row r="1910" spans="1:4" x14ac:dyDescent="0.35">
      <c r="A1910" s="269" t="s">
        <v>2513</v>
      </c>
      <c r="B1910" s="141" t="s">
        <v>156</v>
      </c>
      <c r="C1910" s="141" t="s">
        <v>2478</v>
      </c>
      <c r="D1910" s="141" t="s">
        <v>2514</v>
      </c>
    </row>
    <row r="1911" spans="1:4" x14ac:dyDescent="0.35">
      <c r="A1911" s="269" t="s">
        <v>2515</v>
      </c>
      <c r="B1911" s="141" t="s">
        <v>156</v>
      </c>
      <c r="C1911" s="141" t="s">
        <v>2478</v>
      </c>
      <c r="D1911" s="141" t="s">
        <v>2516</v>
      </c>
    </row>
    <row r="1912" spans="1:4" ht="43.5" x14ac:dyDescent="0.35">
      <c r="A1912" s="269" t="s">
        <v>2517</v>
      </c>
      <c r="B1912" s="141" t="s">
        <v>156</v>
      </c>
      <c r="C1912" s="141" t="s">
        <v>2478</v>
      </c>
      <c r="D1912" s="141" t="s">
        <v>2518</v>
      </c>
    </row>
    <row r="1913" spans="1:4" x14ac:dyDescent="0.35">
      <c r="A1913" s="269" t="s">
        <v>2519</v>
      </c>
      <c r="B1913" s="141" t="s">
        <v>156</v>
      </c>
      <c r="C1913" s="141" t="s">
        <v>2478</v>
      </c>
      <c r="D1913" s="141" t="s">
        <v>2520</v>
      </c>
    </row>
    <row r="1914" spans="1:4" x14ac:dyDescent="0.35">
      <c r="A1914" s="269" t="s">
        <v>2521</v>
      </c>
      <c r="B1914" s="141" t="s">
        <v>156</v>
      </c>
      <c r="C1914" s="141" t="s">
        <v>2478</v>
      </c>
      <c r="D1914" s="141" t="s">
        <v>2522</v>
      </c>
    </row>
    <row r="1915" spans="1:4" x14ac:dyDescent="0.35">
      <c r="A1915" s="269" t="s">
        <v>2523</v>
      </c>
      <c r="B1915" s="141" t="s">
        <v>156</v>
      </c>
      <c r="C1915" s="141" t="s">
        <v>2478</v>
      </c>
      <c r="D1915" s="141" t="s">
        <v>2524</v>
      </c>
    </row>
    <row r="1916" spans="1:4" x14ac:dyDescent="0.35">
      <c r="A1916" s="269" t="s">
        <v>2525</v>
      </c>
      <c r="B1916" s="141" t="s">
        <v>156</v>
      </c>
      <c r="C1916" s="141" t="s">
        <v>2478</v>
      </c>
      <c r="D1916" s="141" t="s">
        <v>2526</v>
      </c>
    </row>
    <row r="1917" spans="1:4" x14ac:dyDescent="0.35">
      <c r="A1917" s="269" t="s">
        <v>2527</v>
      </c>
      <c r="B1917" s="141" t="s">
        <v>156</v>
      </c>
      <c r="C1917" s="141" t="s">
        <v>2478</v>
      </c>
      <c r="D1917" s="141" t="s">
        <v>2528</v>
      </c>
    </row>
    <row r="1918" spans="1:4" x14ac:dyDescent="0.35">
      <c r="A1918" s="269" t="s">
        <v>2529</v>
      </c>
      <c r="B1918" s="141" t="s">
        <v>156</v>
      </c>
      <c r="C1918" s="141" t="s">
        <v>2478</v>
      </c>
      <c r="D1918" s="141" t="s">
        <v>2530</v>
      </c>
    </row>
    <row r="1919" spans="1:4" x14ac:dyDescent="0.35">
      <c r="A1919" s="269" t="s">
        <v>2531</v>
      </c>
      <c r="B1919" s="141" t="s">
        <v>156</v>
      </c>
      <c r="C1919" s="141" t="s">
        <v>2478</v>
      </c>
      <c r="D1919" s="141" t="s">
        <v>2532</v>
      </c>
    </row>
    <row r="1920" spans="1:4" x14ac:dyDescent="0.35">
      <c r="A1920" s="269" t="s">
        <v>2533</v>
      </c>
      <c r="B1920" s="141" t="s">
        <v>156</v>
      </c>
      <c r="C1920" s="141" t="s">
        <v>2478</v>
      </c>
      <c r="D1920" s="141" t="s">
        <v>2534</v>
      </c>
    </row>
    <row r="1921" spans="1:4" x14ac:dyDescent="0.35">
      <c r="A1921" s="269" t="s">
        <v>2535</v>
      </c>
      <c r="B1921" s="141" t="s">
        <v>156</v>
      </c>
      <c r="C1921" s="141" t="s">
        <v>2536</v>
      </c>
      <c r="D1921" s="141" t="s">
        <v>1902</v>
      </c>
    </row>
    <row r="1922" spans="1:4" x14ac:dyDescent="0.35">
      <c r="A1922" s="269" t="s">
        <v>2537</v>
      </c>
      <c r="B1922" s="141" t="s">
        <v>156</v>
      </c>
      <c r="C1922" s="141" t="s">
        <v>2536</v>
      </c>
      <c r="D1922" s="141" t="s">
        <v>2480</v>
      </c>
    </row>
    <row r="1923" spans="1:4" x14ac:dyDescent="0.35">
      <c r="A1923" s="269" t="s">
        <v>2538</v>
      </c>
      <c r="B1923" s="141" t="s">
        <v>156</v>
      </c>
      <c r="C1923" s="141" t="s">
        <v>2536</v>
      </c>
      <c r="D1923" s="141" t="s">
        <v>2482</v>
      </c>
    </row>
    <row r="1924" spans="1:4" x14ac:dyDescent="0.35">
      <c r="A1924" s="269" t="s">
        <v>2539</v>
      </c>
      <c r="B1924" s="141" t="s">
        <v>156</v>
      </c>
      <c r="C1924" s="141" t="s">
        <v>2536</v>
      </c>
      <c r="D1924" s="141" t="s">
        <v>2484</v>
      </c>
    </row>
    <row r="1925" spans="1:4" x14ac:dyDescent="0.35">
      <c r="A1925" s="269" t="s">
        <v>2540</v>
      </c>
      <c r="B1925" s="141" t="s">
        <v>156</v>
      </c>
      <c r="C1925" s="141" t="s">
        <v>2536</v>
      </c>
      <c r="D1925" s="141" t="s">
        <v>2486</v>
      </c>
    </row>
    <row r="1926" spans="1:4" x14ac:dyDescent="0.35">
      <c r="A1926" s="269" t="s">
        <v>2541</v>
      </c>
      <c r="B1926" s="141" t="s">
        <v>156</v>
      </c>
      <c r="C1926" s="141" t="s">
        <v>2536</v>
      </c>
      <c r="D1926" s="141" t="s">
        <v>2542</v>
      </c>
    </row>
    <row r="1927" spans="1:4" x14ac:dyDescent="0.35">
      <c r="A1927" s="269" t="s">
        <v>2543</v>
      </c>
      <c r="B1927" s="141" t="s">
        <v>156</v>
      </c>
      <c r="C1927" s="141" t="s">
        <v>2536</v>
      </c>
      <c r="D1927" s="141" t="s">
        <v>2488</v>
      </c>
    </row>
    <row r="1928" spans="1:4" ht="29" x14ac:dyDescent="0.35">
      <c r="A1928" s="269" t="s">
        <v>2544</v>
      </c>
      <c r="B1928" s="141" t="s">
        <v>156</v>
      </c>
      <c r="C1928" s="141" t="s">
        <v>2536</v>
      </c>
      <c r="D1928" s="141" t="s">
        <v>2490</v>
      </c>
    </row>
    <row r="1929" spans="1:4" x14ac:dyDescent="0.35">
      <c r="A1929" s="269" t="s">
        <v>2545</v>
      </c>
      <c r="B1929" s="141" t="s">
        <v>156</v>
      </c>
      <c r="C1929" s="141" t="s">
        <v>2536</v>
      </c>
      <c r="D1929" s="141" t="s">
        <v>2492</v>
      </c>
    </row>
    <row r="1930" spans="1:4" ht="29" x14ac:dyDescent="0.35">
      <c r="A1930" s="269" t="s">
        <v>2546</v>
      </c>
      <c r="B1930" s="141" t="s">
        <v>156</v>
      </c>
      <c r="C1930" s="141" t="s">
        <v>2536</v>
      </c>
      <c r="D1930" s="141" t="s">
        <v>2494</v>
      </c>
    </row>
    <row r="1931" spans="1:4" ht="29" x14ac:dyDescent="0.35">
      <c r="A1931" s="269" t="s">
        <v>2547</v>
      </c>
      <c r="B1931" s="141" t="s">
        <v>156</v>
      </c>
      <c r="C1931" s="141" t="s">
        <v>2536</v>
      </c>
      <c r="D1931" s="141" t="s">
        <v>2498</v>
      </c>
    </row>
    <row r="1932" spans="1:4" x14ac:dyDescent="0.35">
      <c r="A1932" s="269" t="s">
        <v>2548</v>
      </c>
      <c r="B1932" s="141" t="s">
        <v>156</v>
      </c>
      <c r="C1932" s="141" t="s">
        <v>2536</v>
      </c>
      <c r="D1932" s="141" t="s">
        <v>2500</v>
      </c>
    </row>
    <row r="1933" spans="1:4" ht="29" x14ac:dyDescent="0.35">
      <c r="A1933" s="269" t="s">
        <v>2549</v>
      </c>
      <c r="B1933" s="141" t="s">
        <v>156</v>
      </c>
      <c r="C1933" s="141" t="s">
        <v>2536</v>
      </c>
      <c r="D1933" s="141" t="s">
        <v>2506</v>
      </c>
    </row>
    <row r="1934" spans="1:4" x14ac:dyDescent="0.35">
      <c r="A1934" s="269" t="s">
        <v>2550</v>
      </c>
      <c r="B1934" s="141" t="s">
        <v>156</v>
      </c>
      <c r="C1934" s="141" t="s">
        <v>2536</v>
      </c>
      <c r="D1934" s="141" t="s">
        <v>2508</v>
      </c>
    </row>
    <row r="1935" spans="1:4" x14ac:dyDescent="0.35">
      <c r="A1935" s="269" t="s">
        <v>2551</v>
      </c>
      <c r="B1935" s="141" t="s">
        <v>156</v>
      </c>
      <c r="C1935" s="141" t="s">
        <v>2536</v>
      </c>
      <c r="D1935" s="141" t="s">
        <v>2552</v>
      </c>
    </row>
    <row r="1936" spans="1:4" x14ac:dyDescent="0.35">
      <c r="A1936" s="269" t="s">
        <v>2553</v>
      </c>
      <c r="B1936" s="141" t="s">
        <v>156</v>
      </c>
      <c r="C1936" s="141" t="s">
        <v>2536</v>
      </c>
      <c r="D1936" s="141" t="s">
        <v>2510</v>
      </c>
    </row>
    <row r="1937" spans="1:4" x14ac:dyDescent="0.35">
      <c r="A1937" s="269" t="s">
        <v>2554</v>
      </c>
      <c r="B1937" s="141" t="s">
        <v>156</v>
      </c>
      <c r="C1937" s="141" t="s">
        <v>2536</v>
      </c>
      <c r="D1937" s="141" t="s">
        <v>2512</v>
      </c>
    </row>
    <row r="1938" spans="1:4" x14ac:dyDescent="0.35">
      <c r="A1938" s="269" t="s">
        <v>2555</v>
      </c>
      <c r="B1938" s="141" t="s">
        <v>156</v>
      </c>
      <c r="C1938" s="141" t="s">
        <v>2536</v>
      </c>
      <c r="D1938" s="141" t="s">
        <v>2514</v>
      </c>
    </row>
    <row r="1939" spans="1:4" x14ac:dyDescent="0.35">
      <c r="A1939" s="269" t="s">
        <v>2555</v>
      </c>
      <c r="B1939" s="141" t="s">
        <v>156</v>
      </c>
      <c r="C1939" s="141" t="s">
        <v>2536</v>
      </c>
      <c r="D1939" s="141" t="s">
        <v>2516</v>
      </c>
    </row>
    <row r="1940" spans="1:4" ht="43.5" x14ac:dyDescent="0.35">
      <c r="A1940" s="269" t="s">
        <v>2556</v>
      </c>
      <c r="B1940" s="141" t="s">
        <v>156</v>
      </c>
      <c r="C1940" s="141" t="s">
        <v>2536</v>
      </c>
      <c r="D1940" s="141" t="s">
        <v>2518</v>
      </c>
    </row>
    <row r="1941" spans="1:4" x14ac:dyDescent="0.35">
      <c r="A1941" s="269" t="s">
        <v>2557</v>
      </c>
      <c r="B1941" s="141" t="s">
        <v>156</v>
      </c>
      <c r="C1941" s="141" t="s">
        <v>2536</v>
      </c>
      <c r="D1941" s="141" t="s">
        <v>2520</v>
      </c>
    </row>
    <row r="1942" spans="1:4" x14ac:dyDescent="0.35">
      <c r="A1942" s="269" t="s">
        <v>2558</v>
      </c>
      <c r="B1942" s="141" t="s">
        <v>156</v>
      </c>
      <c r="C1942" s="141" t="s">
        <v>2536</v>
      </c>
      <c r="D1942" s="141" t="s">
        <v>2522</v>
      </c>
    </row>
    <row r="1943" spans="1:4" x14ac:dyDescent="0.35">
      <c r="A1943" s="269" t="s">
        <v>2559</v>
      </c>
      <c r="B1943" s="141" t="s">
        <v>156</v>
      </c>
      <c r="C1943" s="141" t="s">
        <v>2536</v>
      </c>
      <c r="D1943" s="141" t="s">
        <v>2528</v>
      </c>
    </row>
    <row r="1944" spans="1:4" x14ac:dyDescent="0.35">
      <c r="A1944" s="269" t="s">
        <v>2560</v>
      </c>
      <c r="B1944" s="141" t="s">
        <v>156</v>
      </c>
      <c r="C1944" s="141" t="s">
        <v>2536</v>
      </c>
      <c r="D1944" s="141" t="s">
        <v>2530</v>
      </c>
    </row>
    <row r="1945" spans="1:4" x14ac:dyDescent="0.35">
      <c r="A1945" s="269" t="s">
        <v>2561</v>
      </c>
      <c r="B1945" s="141" t="s">
        <v>156</v>
      </c>
      <c r="C1945" s="141" t="s">
        <v>2536</v>
      </c>
      <c r="D1945" s="141" t="s">
        <v>2532</v>
      </c>
    </row>
    <row r="1946" spans="1:4" x14ac:dyDescent="0.35">
      <c r="A1946" s="269" t="s">
        <v>2562</v>
      </c>
      <c r="B1946" s="141" t="s">
        <v>156</v>
      </c>
      <c r="C1946" s="141" t="s">
        <v>2536</v>
      </c>
      <c r="D1946" s="141" t="s">
        <v>2534</v>
      </c>
    </row>
    <row r="1947" spans="1:4" x14ac:dyDescent="0.35">
      <c r="A1947" s="270" t="s">
        <v>2563</v>
      </c>
      <c r="B1947" s="141" t="s">
        <v>156</v>
      </c>
      <c r="C1947" s="141" t="s">
        <v>2564</v>
      </c>
      <c r="D1947" s="141" t="s">
        <v>1902</v>
      </c>
    </row>
    <row r="1948" spans="1:4" x14ac:dyDescent="0.35">
      <c r="A1948" s="270" t="s">
        <v>2565</v>
      </c>
      <c r="B1948" s="141" t="s">
        <v>156</v>
      </c>
      <c r="C1948" s="141" t="s">
        <v>2564</v>
      </c>
      <c r="D1948" s="141" t="s">
        <v>2480</v>
      </c>
    </row>
    <row r="1949" spans="1:4" x14ac:dyDescent="0.35">
      <c r="A1949" s="270" t="s">
        <v>2566</v>
      </c>
      <c r="B1949" s="141" t="s">
        <v>156</v>
      </c>
      <c r="C1949" s="141" t="s">
        <v>2564</v>
      </c>
      <c r="D1949" s="141" t="s">
        <v>2482</v>
      </c>
    </row>
    <row r="1950" spans="1:4" x14ac:dyDescent="0.35">
      <c r="A1950" s="270" t="s">
        <v>2567</v>
      </c>
      <c r="B1950" s="141" t="s">
        <v>156</v>
      </c>
      <c r="C1950" s="141" t="s">
        <v>2564</v>
      </c>
      <c r="D1950" s="141" t="s">
        <v>2492</v>
      </c>
    </row>
    <row r="1951" spans="1:4" x14ac:dyDescent="0.35">
      <c r="A1951" s="270" t="s">
        <v>2568</v>
      </c>
      <c r="B1951" s="141" t="s">
        <v>156</v>
      </c>
      <c r="C1951" s="141" t="s">
        <v>2564</v>
      </c>
      <c r="D1951" s="141" t="s">
        <v>2504</v>
      </c>
    </row>
    <row r="1952" spans="1:4" x14ac:dyDescent="0.35">
      <c r="A1952" s="270" t="s">
        <v>2569</v>
      </c>
      <c r="B1952" s="141" t="s">
        <v>156</v>
      </c>
      <c r="C1952" s="141" t="s">
        <v>2564</v>
      </c>
      <c r="D1952" s="141" t="s">
        <v>2552</v>
      </c>
    </row>
    <row r="1953" spans="1:4" x14ac:dyDescent="0.35">
      <c r="A1953" s="270" t="s">
        <v>2570</v>
      </c>
      <c r="B1953" s="141" t="s">
        <v>156</v>
      </c>
      <c r="C1953" s="141" t="s">
        <v>2564</v>
      </c>
      <c r="D1953" s="141" t="s">
        <v>2571</v>
      </c>
    </row>
    <row r="1954" spans="1:4" x14ac:dyDescent="0.35">
      <c r="A1954" s="270" t="s">
        <v>2572</v>
      </c>
      <c r="B1954" s="141" t="s">
        <v>156</v>
      </c>
      <c r="C1954" s="141" t="s">
        <v>2564</v>
      </c>
      <c r="D1954" s="141" t="s">
        <v>2528</v>
      </c>
    </row>
    <row r="1955" spans="1:4" x14ac:dyDescent="0.35">
      <c r="A1955" s="270" t="s">
        <v>2573</v>
      </c>
      <c r="B1955" s="141" t="s">
        <v>156</v>
      </c>
      <c r="C1955" s="141" t="s">
        <v>2564</v>
      </c>
      <c r="D1955" s="141" t="s">
        <v>2532</v>
      </c>
    </row>
    <row r="1956" spans="1:4" x14ac:dyDescent="0.35">
      <c r="A1956" s="270" t="s">
        <v>2574</v>
      </c>
      <c r="B1956" s="141" t="s">
        <v>156</v>
      </c>
      <c r="C1956" s="141" t="s">
        <v>2564</v>
      </c>
      <c r="D1956" s="141" t="s">
        <v>2534</v>
      </c>
    </row>
    <row r="1957" spans="1:4" x14ac:dyDescent="0.35">
      <c r="A1957" s="269" t="s">
        <v>2575</v>
      </c>
      <c r="B1957" s="141" t="s">
        <v>156</v>
      </c>
      <c r="C1957" s="141" t="s">
        <v>2576</v>
      </c>
      <c r="D1957" s="141" t="s">
        <v>1902</v>
      </c>
    </row>
    <row r="1958" spans="1:4" x14ac:dyDescent="0.35">
      <c r="A1958" s="269" t="s">
        <v>2577</v>
      </c>
      <c r="B1958" s="141" t="s">
        <v>156</v>
      </c>
      <c r="C1958" s="141" t="s">
        <v>2576</v>
      </c>
      <c r="D1958" s="141" t="s">
        <v>2480</v>
      </c>
    </row>
    <row r="1959" spans="1:4" x14ac:dyDescent="0.35">
      <c r="A1959" s="269" t="s">
        <v>2578</v>
      </c>
      <c r="B1959" s="141" t="s">
        <v>156</v>
      </c>
      <c r="C1959" s="141" t="s">
        <v>2576</v>
      </c>
      <c r="D1959" s="141" t="s">
        <v>2482</v>
      </c>
    </row>
    <row r="1960" spans="1:4" x14ac:dyDescent="0.35">
      <c r="A1960" s="269" t="s">
        <v>2579</v>
      </c>
      <c r="B1960" s="141" t="s">
        <v>156</v>
      </c>
      <c r="C1960" s="141" t="s">
        <v>2576</v>
      </c>
      <c r="D1960" s="141" t="s">
        <v>2542</v>
      </c>
    </row>
    <row r="1961" spans="1:4" x14ac:dyDescent="0.35">
      <c r="A1961" s="269" t="s">
        <v>2580</v>
      </c>
      <c r="B1961" s="141" t="s">
        <v>156</v>
      </c>
      <c r="C1961" s="141" t="s">
        <v>2576</v>
      </c>
      <c r="D1961" s="141" t="s">
        <v>2508</v>
      </c>
    </row>
    <row r="1962" spans="1:4" x14ac:dyDescent="0.35">
      <c r="A1962" s="269" t="s">
        <v>2581</v>
      </c>
      <c r="B1962" s="141" t="s">
        <v>156</v>
      </c>
      <c r="C1962" s="141" t="s">
        <v>2576</v>
      </c>
      <c r="D1962" s="141" t="s">
        <v>2528</v>
      </c>
    </row>
    <row r="1963" spans="1:4" x14ac:dyDescent="0.35">
      <c r="A1963" s="269" t="s">
        <v>2582</v>
      </c>
      <c r="B1963" s="141" t="s">
        <v>156</v>
      </c>
      <c r="C1963" s="141" t="s">
        <v>2576</v>
      </c>
      <c r="D1963" s="141" t="s">
        <v>2532</v>
      </c>
    </row>
    <row r="1964" spans="1:4" x14ac:dyDescent="0.35">
      <c r="A1964" s="269" t="s">
        <v>2583</v>
      </c>
      <c r="B1964" s="141" t="s">
        <v>156</v>
      </c>
      <c r="C1964" s="141" t="s">
        <v>2576</v>
      </c>
      <c r="D1964" s="141" t="s">
        <v>2534</v>
      </c>
    </row>
    <row r="1965" spans="1:4" x14ac:dyDescent="0.35">
      <c r="A1965" s="269" t="s">
        <v>2584</v>
      </c>
      <c r="B1965" s="141" t="s">
        <v>156</v>
      </c>
      <c r="C1965" s="141" t="s">
        <v>1541</v>
      </c>
      <c r="D1965" s="141" t="s">
        <v>1902</v>
      </c>
    </row>
    <row r="1966" spans="1:4" x14ac:dyDescent="0.35">
      <c r="A1966" s="269" t="s">
        <v>2585</v>
      </c>
      <c r="B1966" s="141" t="s">
        <v>156</v>
      </c>
      <c r="C1966" s="141" t="s">
        <v>1541</v>
      </c>
      <c r="D1966" s="141" t="s">
        <v>2480</v>
      </c>
    </row>
    <row r="1967" spans="1:4" x14ac:dyDescent="0.35">
      <c r="A1967" s="269" t="s">
        <v>2586</v>
      </c>
      <c r="B1967" s="141" t="s">
        <v>156</v>
      </c>
      <c r="C1967" s="141" t="s">
        <v>1541</v>
      </c>
      <c r="D1967" s="141" t="s">
        <v>2482</v>
      </c>
    </row>
    <row r="1968" spans="1:4" x14ac:dyDescent="0.35">
      <c r="A1968" s="269" t="s">
        <v>2587</v>
      </c>
      <c r="B1968" s="141" t="s">
        <v>156</v>
      </c>
      <c r="C1968" s="141" t="s">
        <v>1541</v>
      </c>
      <c r="D1968" s="141" t="s">
        <v>2502</v>
      </c>
    </row>
    <row r="1969" spans="1:4" x14ac:dyDescent="0.35">
      <c r="A1969" s="269" t="s">
        <v>2588</v>
      </c>
      <c r="B1969" s="141" t="s">
        <v>156</v>
      </c>
      <c r="C1969" s="141" t="s">
        <v>1541</v>
      </c>
      <c r="D1969" s="141" t="s">
        <v>2512</v>
      </c>
    </row>
    <row r="1970" spans="1:4" x14ac:dyDescent="0.35">
      <c r="A1970" s="269" t="s">
        <v>2589</v>
      </c>
      <c r="B1970" s="141" t="s">
        <v>156</v>
      </c>
      <c r="C1970" s="141" t="s">
        <v>1541</v>
      </c>
      <c r="D1970" s="141" t="s">
        <v>2514</v>
      </c>
    </row>
    <row r="1971" spans="1:4" x14ac:dyDescent="0.35">
      <c r="A1971" s="269" t="s">
        <v>2590</v>
      </c>
      <c r="B1971" s="141" t="s">
        <v>156</v>
      </c>
      <c r="C1971" s="141" t="s">
        <v>1541</v>
      </c>
      <c r="D1971" s="141" t="s">
        <v>2528</v>
      </c>
    </row>
    <row r="1972" spans="1:4" x14ac:dyDescent="0.35">
      <c r="A1972" s="269" t="s">
        <v>2591</v>
      </c>
      <c r="B1972" s="141" t="s">
        <v>156</v>
      </c>
      <c r="C1972" s="141" t="s">
        <v>1541</v>
      </c>
      <c r="D1972" s="141" t="s">
        <v>2532</v>
      </c>
    </row>
    <row r="1973" spans="1:4" x14ac:dyDescent="0.35">
      <c r="A1973" s="269" t="s">
        <v>2592</v>
      </c>
      <c r="B1973" s="141" t="s">
        <v>156</v>
      </c>
      <c r="C1973" s="141" t="s">
        <v>1541</v>
      </c>
      <c r="D1973" s="141" t="s">
        <v>2534</v>
      </c>
    </row>
    <row r="1974" spans="1:4" x14ac:dyDescent="0.35">
      <c r="A1974" s="269" t="s">
        <v>2593</v>
      </c>
      <c r="B1974" s="141" t="s">
        <v>156</v>
      </c>
      <c r="C1974" s="141" t="s">
        <v>2594</v>
      </c>
      <c r="D1974" s="141" t="s">
        <v>1902</v>
      </c>
    </row>
    <row r="1975" spans="1:4" x14ac:dyDescent="0.35">
      <c r="A1975" s="269" t="s">
        <v>2595</v>
      </c>
      <c r="B1975" s="141" t="s">
        <v>156</v>
      </c>
      <c r="C1975" s="141" t="s">
        <v>2594</v>
      </c>
      <c r="D1975" s="141" t="s">
        <v>2480</v>
      </c>
    </row>
    <row r="1976" spans="1:4" x14ac:dyDescent="0.35">
      <c r="A1976" s="269" t="s">
        <v>2596</v>
      </c>
      <c r="B1976" s="141" t="s">
        <v>156</v>
      </c>
      <c r="C1976" s="141" t="s">
        <v>2594</v>
      </c>
      <c r="D1976" s="141" t="s">
        <v>2482</v>
      </c>
    </row>
    <row r="1977" spans="1:4" x14ac:dyDescent="0.35">
      <c r="A1977" s="269" t="s">
        <v>1542</v>
      </c>
      <c r="B1977" s="141" t="s">
        <v>156</v>
      </c>
      <c r="C1977" s="141" t="s">
        <v>2594</v>
      </c>
      <c r="D1977" s="141" t="s">
        <v>2484</v>
      </c>
    </row>
    <row r="1978" spans="1:4" x14ac:dyDescent="0.35">
      <c r="A1978" s="269" t="s">
        <v>1542</v>
      </c>
      <c r="B1978" s="141" t="s">
        <v>156</v>
      </c>
      <c r="C1978" s="141" t="s">
        <v>2594</v>
      </c>
      <c r="D1978" s="141" t="s">
        <v>2486</v>
      </c>
    </row>
    <row r="1979" spans="1:4" x14ac:dyDescent="0.35">
      <c r="A1979" s="269" t="s">
        <v>1542</v>
      </c>
      <c r="B1979" s="141" t="s">
        <v>156</v>
      </c>
      <c r="C1979" s="141" t="s">
        <v>2594</v>
      </c>
      <c r="D1979" s="141" t="s">
        <v>2542</v>
      </c>
    </row>
    <row r="1980" spans="1:4" x14ac:dyDescent="0.35">
      <c r="A1980" s="269" t="s">
        <v>1542</v>
      </c>
      <c r="B1980" s="141" t="s">
        <v>156</v>
      </c>
      <c r="C1980" s="141" t="s">
        <v>2594</v>
      </c>
      <c r="D1980" s="141" t="s">
        <v>2488</v>
      </c>
    </row>
    <row r="1981" spans="1:4" ht="29" x14ac:dyDescent="0.35">
      <c r="A1981" s="269" t="s">
        <v>1542</v>
      </c>
      <c r="B1981" s="141" t="s">
        <v>156</v>
      </c>
      <c r="C1981" s="141" t="s">
        <v>2594</v>
      </c>
      <c r="D1981" s="141" t="s">
        <v>2490</v>
      </c>
    </row>
    <row r="1982" spans="1:4" x14ac:dyDescent="0.35">
      <c r="A1982" s="269" t="s">
        <v>1542</v>
      </c>
      <c r="B1982" s="141" t="s">
        <v>156</v>
      </c>
      <c r="C1982" s="141" t="s">
        <v>2594</v>
      </c>
      <c r="D1982" s="141" t="s">
        <v>2492</v>
      </c>
    </row>
    <row r="1983" spans="1:4" ht="29" x14ac:dyDescent="0.35">
      <c r="A1983" s="269" t="s">
        <v>1542</v>
      </c>
      <c r="B1983" s="141" t="s">
        <v>156</v>
      </c>
      <c r="C1983" s="141" t="s">
        <v>2594</v>
      </c>
      <c r="D1983" s="141" t="s">
        <v>2494</v>
      </c>
    </row>
    <row r="1984" spans="1:4" ht="29" x14ac:dyDescent="0.35">
      <c r="A1984" s="269" t="s">
        <v>1542</v>
      </c>
      <c r="B1984" s="141" t="s">
        <v>156</v>
      </c>
      <c r="C1984" s="141" t="s">
        <v>2594</v>
      </c>
      <c r="D1984" s="141" t="s">
        <v>2496</v>
      </c>
    </row>
    <row r="1985" spans="1:4" ht="29" x14ac:dyDescent="0.35">
      <c r="A1985" s="269" t="s">
        <v>1542</v>
      </c>
      <c r="B1985" s="141" t="s">
        <v>156</v>
      </c>
      <c r="C1985" s="141" t="s">
        <v>2594</v>
      </c>
      <c r="D1985" s="141" t="s">
        <v>2498</v>
      </c>
    </row>
    <row r="1986" spans="1:4" x14ac:dyDescent="0.35">
      <c r="A1986" s="269" t="s">
        <v>1542</v>
      </c>
      <c r="B1986" s="141" t="s">
        <v>156</v>
      </c>
      <c r="C1986" s="141" t="s">
        <v>2594</v>
      </c>
      <c r="D1986" s="141" t="s">
        <v>2500</v>
      </c>
    </row>
    <row r="1987" spans="1:4" x14ac:dyDescent="0.35">
      <c r="A1987" s="269" t="s">
        <v>1542</v>
      </c>
      <c r="B1987" s="141" t="s">
        <v>156</v>
      </c>
      <c r="C1987" s="141" t="s">
        <v>2594</v>
      </c>
      <c r="D1987" s="141" t="s">
        <v>2502</v>
      </c>
    </row>
    <row r="1988" spans="1:4" x14ac:dyDescent="0.35">
      <c r="A1988" s="269" t="s">
        <v>1542</v>
      </c>
      <c r="B1988" s="141" t="s">
        <v>156</v>
      </c>
      <c r="C1988" s="141" t="s">
        <v>2594</v>
      </c>
      <c r="D1988" s="141" t="s">
        <v>2504</v>
      </c>
    </row>
    <row r="1989" spans="1:4" ht="29" x14ac:dyDescent="0.35">
      <c r="A1989" s="269" t="s">
        <v>1542</v>
      </c>
      <c r="B1989" s="141" t="s">
        <v>156</v>
      </c>
      <c r="C1989" s="141" t="s">
        <v>2594</v>
      </c>
      <c r="D1989" s="141" t="s">
        <v>2506</v>
      </c>
    </row>
    <row r="1990" spans="1:4" x14ac:dyDescent="0.35">
      <c r="A1990" s="269" t="s">
        <v>1542</v>
      </c>
      <c r="B1990" s="141" t="s">
        <v>156</v>
      </c>
      <c r="C1990" s="141" t="s">
        <v>2594</v>
      </c>
      <c r="D1990" s="141" t="s">
        <v>2508</v>
      </c>
    </row>
    <row r="1991" spans="1:4" x14ac:dyDescent="0.35">
      <c r="A1991" s="269" t="s">
        <v>1542</v>
      </c>
      <c r="B1991" s="141" t="s">
        <v>156</v>
      </c>
      <c r="C1991" s="141" t="s">
        <v>2594</v>
      </c>
      <c r="D1991" s="141" t="s">
        <v>2552</v>
      </c>
    </row>
    <row r="1992" spans="1:4" x14ac:dyDescent="0.35">
      <c r="A1992" s="269" t="s">
        <v>1542</v>
      </c>
      <c r="B1992" s="141" t="s">
        <v>156</v>
      </c>
      <c r="C1992" s="141" t="s">
        <v>2594</v>
      </c>
      <c r="D1992" s="141" t="s">
        <v>2510</v>
      </c>
    </row>
    <row r="1993" spans="1:4" x14ac:dyDescent="0.35">
      <c r="A1993" s="269" t="s">
        <v>1542</v>
      </c>
      <c r="B1993" s="141" t="s">
        <v>156</v>
      </c>
      <c r="C1993" s="141" t="s">
        <v>2594</v>
      </c>
      <c r="D1993" s="141" t="s">
        <v>2512</v>
      </c>
    </row>
    <row r="1994" spans="1:4" x14ac:dyDescent="0.35">
      <c r="A1994" s="269" t="s">
        <v>1542</v>
      </c>
      <c r="B1994" s="141" t="s">
        <v>156</v>
      </c>
      <c r="C1994" s="141" t="s">
        <v>2594</v>
      </c>
      <c r="D1994" s="141" t="s">
        <v>2514</v>
      </c>
    </row>
    <row r="1995" spans="1:4" x14ac:dyDescent="0.35">
      <c r="A1995" s="269" t="s">
        <v>2597</v>
      </c>
      <c r="B1995" s="141" t="s">
        <v>156</v>
      </c>
      <c r="C1995" s="141" t="s">
        <v>2594</v>
      </c>
      <c r="D1995" s="141" t="s">
        <v>2516</v>
      </c>
    </row>
    <row r="1996" spans="1:4" ht="43.5" x14ac:dyDescent="0.35">
      <c r="A1996" s="269" t="s">
        <v>1542</v>
      </c>
      <c r="B1996" s="141" t="s">
        <v>156</v>
      </c>
      <c r="C1996" s="141" t="s">
        <v>2594</v>
      </c>
      <c r="D1996" s="141" t="s">
        <v>2518</v>
      </c>
    </row>
    <row r="1997" spans="1:4" x14ac:dyDescent="0.35">
      <c r="A1997" s="269" t="s">
        <v>1542</v>
      </c>
      <c r="B1997" s="141" t="s">
        <v>156</v>
      </c>
      <c r="C1997" s="141" t="s">
        <v>2594</v>
      </c>
      <c r="D1997" s="141" t="s">
        <v>2571</v>
      </c>
    </row>
    <row r="1998" spans="1:4" x14ac:dyDescent="0.35">
      <c r="A1998" s="269" t="s">
        <v>1542</v>
      </c>
      <c r="B1998" s="141" t="s">
        <v>156</v>
      </c>
      <c r="C1998" s="141" t="s">
        <v>2594</v>
      </c>
      <c r="D1998" s="141" t="s">
        <v>2520</v>
      </c>
    </row>
    <row r="1999" spans="1:4" x14ac:dyDescent="0.35">
      <c r="A1999" s="269" t="s">
        <v>1542</v>
      </c>
      <c r="B1999" s="141" t="s">
        <v>156</v>
      </c>
      <c r="C1999" s="141" t="s">
        <v>2594</v>
      </c>
      <c r="D1999" s="141" t="s">
        <v>2522</v>
      </c>
    </row>
    <row r="2000" spans="1:4" x14ac:dyDescent="0.35">
      <c r="A2000" s="269" t="s">
        <v>1542</v>
      </c>
      <c r="B2000" s="141" t="s">
        <v>156</v>
      </c>
      <c r="C2000" s="141" t="s">
        <v>2594</v>
      </c>
      <c r="D2000" s="141" t="s">
        <v>2524</v>
      </c>
    </row>
    <row r="2001" spans="1:4" x14ac:dyDescent="0.35">
      <c r="A2001" s="269" t="s">
        <v>1542</v>
      </c>
      <c r="B2001" s="141" t="s">
        <v>156</v>
      </c>
      <c r="C2001" s="141" t="s">
        <v>2594</v>
      </c>
      <c r="D2001" s="141" t="s">
        <v>2598</v>
      </c>
    </row>
    <row r="2002" spans="1:4" x14ac:dyDescent="0.35">
      <c r="A2002" s="269" t="s">
        <v>1542</v>
      </c>
      <c r="B2002" s="141" t="s">
        <v>156</v>
      </c>
      <c r="C2002" s="141" t="s">
        <v>2594</v>
      </c>
      <c r="D2002" s="141" t="s">
        <v>2526</v>
      </c>
    </row>
    <row r="2003" spans="1:4" x14ac:dyDescent="0.35">
      <c r="A2003" s="269" t="s">
        <v>2599</v>
      </c>
      <c r="B2003" s="141" t="s">
        <v>156</v>
      </c>
      <c r="C2003" s="141" t="s">
        <v>2594</v>
      </c>
      <c r="D2003" s="141" t="s">
        <v>2528</v>
      </c>
    </row>
    <row r="2004" spans="1:4" x14ac:dyDescent="0.35">
      <c r="A2004" s="269" t="s">
        <v>2600</v>
      </c>
      <c r="B2004" s="141" t="s">
        <v>156</v>
      </c>
      <c r="C2004" s="141" t="s">
        <v>2594</v>
      </c>
      <c r="D2004" s="141" t="s">
        <v>2530</v>
      </c>
    </row>
    <row r="2005" spans="1:4" x14ac:dyDescent="0.35">
      <c r="A2005" s="269" t="s">
        <v>2601</v>
      </c>
      <c r="B2005" s="141" t="s">
        <v>156</v>
      </c>
      <c r="C2005" s="141" t="s">
        <v>2594</v>
      </c>
      <c r="D2005" s="141" t="s">
        <v>2532</v>
      </c>
    </row>
    <row r="2006" spans="1:4" x14ac:dyDescent="0.35">
      <c r="A2006" s="269" t="s">
        <v>2602</v>
      </c>
      <c r="B2006" s="141" t="s">
        <v>156</v>
      </c>
      <c r="C2006" s="141" t="s">
        <v>2594</v>
      </c>
      <c r="D2006" s="141" t="s">
        <v>2534</v>
      </c>
    </row>
    <row r="2007" spans="1:4" x14ac:dyDescent="0.35">
      <c r="A2007" s="269" t="s">
        <v>2603</v>
      </c>
      <c r="B2007" s="141" t="s">
        <v>156</v>
      </c>
      <c r="C2007" s="141" t="s">
        <v>940</v>
      </c>
      <c r="D2007" s="141" t="s">
        <v>1902</v>
      </c>
    </row>
    <row r="2008" spans="1:4" x14ac:dyDescent="0.35">
      <c r="A2008" s="269" t="s">
        <v>2604</v>
      </c>
      <c r="B2008" s="141" t="s">
        <v>156</v>
      </c>
      <c r="C2008" s="141" t="s">
        <v>940</v>
      </c>
      <c r="D2008" s="141" t="s">
        <v>2480</v>
      </c>
    </row>
    <row r="2009" spans="1:4" x14ac:dyDescent="0.35">
      <c r="A2009" s="269" t="s">
        <v>2605</v>
      </c>
      <c r="B2009" s="141" t="s">
        <v>156</v>
      </c>
      <c r="C2009" s="141" t="s">
        <v>940</v>
      </c>
      <c r="D2009" s="141" t="s">
        <v>2482</v>
      </c>
    </row>
    <row r="2010" spans="1:4" x14ac:dyDescent="0.35">
      <c r="A2010" s="269" t="s">
        <v>943</v>
      </c>
      <c r="B2010" s="141" t="s">
        <v>156</v>
      </c>
      <c r="C2010" s="141" t="s">
        <v>940</v>
      </c>
      <c r="D2010" s="141" t="s">
        <v>2606</v>
      </c>
    </row>
    <row r="2011" spans="1:4" x14ac:dyDescent="0.35">
      <c r="A2011" s="269" t="s">
        <v>944</v>
      </c>
      <c r="B2011" s="141" t="s">
        <v>156</v>
      </c>
      <c r="C2011" s="141" t="s">
        <v>940</v>
      </c>
      <c r="D2011" s="141" t="s">
        <v>2607</v>
      </c>
    </row>
    <row r="2012" spans="1:4" x14ac:dyDescent="0.35">
      <c r="A2012" s="269" t="s">
        <v>946</v>
      </c>
      <c r="B2012" s="141" t="s">
        <v>156</v>
      </c>
      <c r="C2012" s="141" t="s">
        <v>940</v>
      </c>
      <c r="D2012" s="141" t="s">
        <v>2608</v>
      </c>
    </row>
    <row r="2013" spans="1:4" x14ac:dyDescent="0.35">
      <c r="A2013" s="269" t="s">
        <v>2609</v>
      </c>
      <c r="B2013" s="141" t="s">
        <v>156</v>
      </c>
      <c r="C2013" s="141" t="s">
        <v>940</v>
      </c>
      <c r="D2013" s="141" t="s">
        <v>2486</v>
      </c>
    </row>
    <row r="2014" spans="1:4" x14ac:dyDescent="0.35">
      <c r="A2014" s="269" t="s">
        <v>2610</v>
      </c>
      <c r="B2014" s="141" t="s">
        <v>156</v>
      </c>
      <c r="C2014" s="141" t="s">
        <v>940</v>
      </c>
      <c r="D2014" s="141" t="s">
        <v>2488</v>
      </c>
    </row>
    <row r="2015" spans="1:4" x14ac:dyDescent="0.35">
      <c r="A2015" s="269" t="s">
        <v>2611</v>
      </c>
      <c r="B2015" s="141" t="s">
        <v>156</v>
      </c>
      <c r="C2015" s="141" t="s">
        <v>940</v>
      </c>
      <c r="D2015" s="141" t="s">
        <v>2492</v>
      </c>
    </row>
    <row r="2016" spans="1:4" x14ac:dyDescent="0.35">
      <c r="A2016" s="269" t="s">
        <v>2612</v>
      </c>
      <c r="B2016" s="141" t="s">
        <v>156</v>
      </c>
      <c r="C2016" s="141" t="s">
        <v>940</v>
      </c>
      <c r="D2016" s="141" t="s">
        <v>2528</v>
      </c>
    </row>
    <row r="2017" spans="1:4" x14ac:dyDescent="0.35">
      <c r="A2017" s="269" t="s">
        <v>2613</v>
      </c>
      <c r="B2017" s="141" t="s">
        <v>156</v>
      </c>
      <c r="C2017" s="141" t="s">
        <v>940</v>
      </c>
      <c r="D2017" s="141" t="s">
        <v>2530</v>
      </c>
    </row>
    <row r="2018" spans="1:4" x14ac:dyDescent="0.35">
      <c r="A2018" s="269" t="s">
        <v>2614</v>
      </c>
      <c r="B2018" s="141" t="s">
        <v>156</v>
      </c>
      <c r="C2018" s="141" t="s">
        <v>940</v>
      </c>
      <c r="D2018" s="141" t="s">
        <v>2532</v>
      </c>
    </row>
    <row r="2019" spans="1:4" x14ac:dyDescent="0.35">
      <c r="A2019" s="269" t="s">
        <v>2615</v>
      </c>
      <c r="B2019" s="141" t="s">
        <v>156</v>
      </c>
      <c r="C2019" s="141" t="s">
        <v>940</v>
      </c>
      <c r="D2019" s="141" t="s">
        <v>2534</v>
      </c>
    </row>
    <row r="2020" spans="1:4" x14ac:dyDescent="0.35">
      <c r="A2020" s="269" t="s">
        <v>2616</v>
      </c>
      <c r="B2020" s="141" t="s">
        <v>156</v>
      </c>
      <c r="C2020" s="141" t="s">
        <v>2617</v>
      </c>
      <c r="D2020" s="141" t="s">
        <v>1902</v>
      </c>
    </row>
    <row r="2021" spans="1:4" x14ac:dyDescent="0.35">
      <c r="A2021" s="269" t="s">
        <v>2618</v>
      </c>
      <c r="B2021" s="141" t="s">
        <v>156</v>
      </c>
      <c r="C2021" s="141" t="s">
        <v>2617</v>
      </c>
      <c r="D2021" s="141" t="s">
        <v>2480</v>
      </c>
    </row>
    <row r="2022" spans="1:4" x14ac:dyDescent="0.35">
      <c r="A2022" s="269" t="s">
        <v>2619</v>
      </c>
      <c r="B2022" s="141" t="s">
        <v>156</v>
      </c>
      <c r="C2022" s="141" t="s">
        <v>2617</v>
      </c>
      <c r="D2022" s="141" t="s">
        <v>2482</v>
      </c>
    </row>
    <row r="2023" spans="1:4" x14ac:dyDescent="0.35">
      <c r="A2023" s="269" t="s">
        <v>2620</v>
      </c>
      <c r="B2023" s="141" t="s">
        <v>156</v>
      </c>
      <c r="C2023" s="141" t="s">
        <v>2617</v>
      </c>
      <c r="D2023" s="141" t="s">
        <v>2486</v>
      </c>
    </row>
    <row r="2024" spans="1:4" x14ac:dyDescent="0.35">
      <c r="A2024" s="269" t="s">
        <v>2621</v>
      </c>
      <c r="B2024" s="141" t="s">
        <v>156</v>
      </c>
      <c r="C2024" s="141" t="s">
        <v>2617</v>
      </c>
      <c r="D2024" s="141" t="s">
        <v>2542</v>
      </c>
    </row>
    <row r="2025" spans="1:4" x14ac:dyDescent="0.35">
      <c r="A2025" s="269" t="s">
        <v>2622</v>
      </c>
      <c r="B2025" s="141" t="s">
        <v>156</v>
      </c>
      <c r="C2025" s="141" t="s">
        <v>2617</v>
      </c>
      <c r="D2025" s="141" t="s">
        <v>2488</v>
      </c>
    </row>
    <row r="2026" spans="1:4" ht="29" x14ac:dyDescent="0.35">
      <c r="A2026" s="269" t="s">
        <v>2623</v>
      </c>
      <c r="B2026" s="141" t="s">
        <v>156</v>
      </c>
      <c r="C2026" s="141" t="s">
        <v>2617</v>
      </c>
      <c r="D2026" s="141" t="s">
        <v>2490</v>
      </c>
    </row>
    <row r="2027" spans="1:4" x14ac:dyDescent="0.35">
      <c r="A2027" s="269" t="s">
        <v>2624</v>
      </c>
      <c r="B2027" s="141" t="s">
        <v>156</v>
      </c>
      <c r="C2027" s="141" t="s">
        <v>2617</v>
      </c>
      <c r="D2027" s="141" t="s">
        <v>2492</v>
      </c>
    </row>
    <row r="2028" spans="1:4" x14ac:dyDescent="0.35">
      <c r="A2028" s="269" t="s">
        <v>2625</v>
      </c>
      <c r="B2028" s="141" t="s">
        <v>156</v>
      </c>
      <c r="C2028" s="141" t="s">
        <v>2617</v>
      </c>
      <c r="D2028" s="141" t="s">
        <v>2500</v>
      </c>
    </row>
    <row r="2029" spans="1:4" x14ac:dyDescent="0.35">
      <c r="A2029" s="269" t="s">
        <v>2626</v>
      </c>
      <c r="B2029" s="141" t="s">
        <v>156</v>
      </c>
      <c r="C2029" s="141" t="s">
        <v>2617</v>
      </c>
      <c r="D2029" s="141" t="s">
        <v>2504</v>
      </c>
    </row>
    <row r="2030" spans="1:4" x14ac:dyDescent="0.35">
      <c r="A2030" s="269" t="s">
        <v>2627</v>
      </c>
      <c r="B2030" s="141" t="s">
        <v>156</v>
      </c>
      <c r="C2030" s="141" t="s">
        <v>2617</v>
      </c>
      <c r="D2030" s="141" t="s">
        <v>2552</v>
      </c>
    </row>
    <row r="2031" spans="1:4" x14ac:dyDescent="0.35">
      <c r="A2031" s="269" t="s">
        <v>2628</v>
      </c>
      <c r="B2031" s="141" t="s">
        <v>156</v>
      </c>
      <c r="C2031" s="141" t="s">
        <v>2617</v>
      </c>
      <c r="D2031" s="141" t="s">
        <v>2512</v>
      </c>
    </row>
    <row r="2032" spans="1:4" x14ac:dyDescent="0.35">
      <c r="A2032" s="269" t="s">
        <v>2629</v>
      </c>
      <c r="B2032" s="141" t="s">
        <v>156</v>
      </c>
      <c r="C2032" s="141" t="s">
        <v>2617</v>
      </c>
      <c r="D2032" s="141" t="s">
        <v>2514</v>
      </c>
    </row>
    <row r="2033" spans="1:4" x14ac:dyDescent="0.35">
      <c r="A2033" s="269" t="s">
        <v>2630</v>
      </c>
      <c r="B2033" s="141" t="s">
        <v>156</v>
      </c>
      <c r="C2033" s="141" t="s">
        <v>2617</v>
      </c>
      <c r="D2033" s="141" t="s">
        <v>2516</v>
      </c>
    </row>
    <row r="2034" spans="1:4" x14ac:dyDescent="0.35">
      <c r="A2034" s="269" t="s">
        <v>2631</v>
      </c>
      <c r="B2034" s="141" t="s">
        <v>156</v>
      </c>
      <c r="C2034" s="141" t="s">
        <v>2617</v>
      </c>
      <c r="D2034" s="141" t="s">
        <v>2571</v>
      </c>
    </row>
    <row r="2035" spans="1:4" x14ac:dyDescent="0.35">
      <c r="A2035" s="269" t="s">
        <v>2632</v>
      </c>
      <c r="B2035" s="141" t="s">
        <v>156</v>
      </c>
      <c r="C2035" s="141" t="s">
        <v>2617</v>
      </c>
      <c r="D2035" s="141" t="s">
        <v>2522</v>
      </c>
    </row>
    <row r="2036" spans="1:4" x14ac:dyDescent="0.35">
      <c r="A2036" s="269" t="s">
        <v>2633</v>
      </c>
      <c r="B2036" s="141" t="s">
        <v>156</v>
      </c>
      <c r="C2036" s="141" t="s">
        <v>2617</v>
      </c>
      <c r="D2036" s="141" t="s">
        <v>2528</v>
      </c>
    </row>
    <row r="2037" spans="1:4" x14ac:dyDescent="0.35">
      <c r="A2037" s="269" t="s">
        <v>2634</v>
      </c>
      <c r="B2037" s="141" t="s">
        <v>156</v>
      </c>
      <c r="C2037" s="141" t="s">
        <v>2617</v>
      </c>
      <c r="D2037" s="141" t="s">
        <v>2532</v>
      </c>
    </row>
    <row r="2038" spans="1:4" x14ac:dyDescent="0.35">
      <c r="A2038" s="269" t="s">
        <v>2635</v>
      </c>
      <c r="B2038" s="141" t="s">
        <v>156</v>
      </c>
      <c r="C2038" s="141" t="s">
        <v>2617</v>
      </c>
      <c r="D2038" s="141" t="s">
        <v>2534</v>
      </c>
    </row>
    <row r="2039" spans="1:4" x14ac:dyDescent="0.35">
      <c r="A2039" s="269" t="s">
        <v>2636</v>
      </c>
      <c r="B2039" s="141" t="s">
        <v>156</v>
      </c>
      <c r="C2039" s="141" t="s">
        <v>2637</v>
      </c>
      <c r="D2039" s="141" t="s">
        <v>1902</v>
      </c>
    </row>
    <row r="2040" spans="1:4" x14ac:dyDescent="0.35">
      <c r="A2040" s="269" t="s">
        <v>2638</v>
      </c>
      <c r="B2040" s="141" t="s">
        <v>156</v>
      </c>
      <c r="C2040" s="141" t="s">
        <v>2637</v>
      </c>
      <c r="D2040" s="141" t="s">
        <v>2480</v>
      </c>
    </row>
    <row r="2041" spans="1:4" x14ac:dyDescent="0.35">
      <c r="A2041" s="269" t="s">
        <v>2639</v>
      </c>
      <c r="B2041" s="141" t="s">
        <v>156</v>
      </c>
      <c r="C2041" s="141" t="s">
        <v>2637</v>
      </c>
      <c r="D2041" s="141" t="s">
        <v>2482</v>
      </c>
    </row>
    <row r="2042" spans="1:4" x14ac:dyDescent="0.35">
      <c r="A2042" s="269" t="s">
        <v>2640</v>
      </c>
      <c r="B2042" s="141" t="s">
        <v>156</v>
      </c>
      <c r="C2042" s="141" t="s">
        <v>2637</v>
      </c>
      <c r="D2042" s="141" t="s">
        <v>2492</v>
      </c>
    </row>
    <row r="2043" spans="1:4" x14ac:dyDescent="0.35">
      <c r="A2043" s="269" t="s">
        <v>2641</v>
      </c>
      <c r="B2043" s="141" t="s">
        <v>156</v>
      </c>
      <c r="C2043" s="141" t="s">
        <v>2637</v>
      </c>
      <c r="D2043" s="141" t="s">
        <v>2504</v>
      </c>
    </row>
    <row r="2044" spans="1:4" x14ac:dyDescent="0.35">
      <c r="A2044" s="269" t="s">
        <v>2642</v>
      </c>
      <c r="B2044" s="141" t="s">
        <v>156</v>
      </c>
      <c r="C2044" s="141" t="s">
        <v>2637</v>
      </c>
      <c r="D2044" s="141" t="s">
        <v>2520</v>
      </c>
    </row>
    <row r="2045" spans="1:4" x14ac:dyDescent="0.35">
      <c r="A2045" s="269" t="s">
        <v>2643</v>
      </c>
      <c r="B2045" s="141" t="s">
        <v>156</v>
      </c>
      <c r="C2045" s="141" t="s">
        <v>2637</v>
      </c>
      <c r="D2045" s="141" t="s">
        <v>2528</v>
      </c>
    </row>
    <row r="2046" spans="1:4" x14ac:dyDescent="0.35">
      <c r="A2046" s="269" t="s">
        <v>2644</v>
      </c>
      <c r="B2046" s="141" t="s">
        <v>156</v>
      </c>
      <c r="C2046" s="141" t="s">
        <v>2637</v>
      </c>
      <c r="D2046" s="141" t="s">
        <v>2532</v>
      </c>
    </row>
    <row r="2047" spans="1:4" x14ac:dyDescent="0.35">
      <c r="A2047" s="269" t="s">
        <v>2645</v>
      </c>
      <c r="B2047" s="141" t="s">
        <v>156</v>
      </c>
      <c r="C2047" s="141" t="s">
        <v>2637</v>
      </c>
      <c r="D2047" s="141" t="s">
        <v>2534</v>
      </c>
    </row>
    <row r="2048" spans="1:4" x14ac:dyDescent="0.35">
      <c r="A2048" s="269" t="s">
        <v>2646</v>
      </c>
      <c r="B2048" s="141" t="s">
        <v>156</v>
      </c>
      <c r="C2048" s="141" t="s">
        <v>2647</v>
      </c>
      <c r="D2048" s="141" t="s">
        <v>1902</v>
      </c>
    </row>
    <row r="2049" spans="1:4" x14ac:dyDescent="0.35">
      <c r="A2049" s="269" t="s">
        <v>2648</v>
      </c>
      <c r="B2049" s="141" t="s">
        <v>156</v>
      </c>
      <c r="C2049" s="141" t="s">
        <v>2647</v>
      </c>
      <c r="D2049" s="141" t="s">
        <v>2480</v>
      </c>
    </row>
    <row r="2050" spans="1:4" x14ac:dyDescent="0.35">
      <c r="A2050" s="269" t="s">
        <v>2649</v>
      </c>
      <c r="B2050" s="141" t="s">
        <v>156</v>
      </c>
      <c r="C2050" s="141" t="s">
        <v>2647</v>
      </c>
      <c r="D2050" s="141" t="s">
        <v>2482</v>
      </c>
    </row>
    <row r="2051" spans="1:4" ht="29" x14ac:dyDescent="0.35">
      <c r="A2051" s="269" t="s">
        <v>2650</v>
      </c>
      <c r="B2051" s="141" t="s">
        <v>156</v>
      </c>
      <c r="C2051" s="141" t="s">
        <v>2647</v>
      </c>
      <c r="D2051" s="141" t="s">
        <v>2496</v>
      </c>
    </row>
    <row r="2052" spans="1:4" x14ac:dyDescent="0.35">
      <c r="A2052" s="269" t="s">
        <v>2651</v>
      </c>
      <c r="B2052" s="141" t="s">
        <v>156</v>
      </c>
      <c r="C2052" s="141" t="s">
        <v>2647</v>
      </c>
      <c r="D2052" s="141" t="s">
        <v>2532</v>
      </c>
    </row>
    <row r="2053" spans="1:4" x14ac:dyDescent="0.35">
      <c r="A2053" s="269" t="s">
        <v>2652</v>
      </c>
      <c r="B2053" s="141" t="s">
        <v>156</v>
      </c>
      <c r="C2053" s="141" t="s">
        <v>2647</v>
      </c>
      <c r="D2053" s="141" t="s">
        <v>2534</v>
      </c>
    </row>
    <row r="2054" spans="1:4" x14ac:dyDescent="0.35">
      <c r="A2054" s="269" t="s">
        <v>2653</v>
      </c>
      <c r="B2054" s="141" t="s">
        <v>156</v>
      </c>
      <c r="C2054" s="141" t="s">
        <v>2654</v>
      </c>
      <c r="D2054" s="141" t="s">
        <v>1902</v>
      </c>
    </row>
    <row r="2055" spans="1:4" x14ac:dyDescent="0.35">
      <c r="A2055" s="269" t="s">
        <v>2655</v>
      </c>
      <c r="B2055" s="141" t="s">
        <v>156</v>
      </c>
      <c r="C2055" s="141" t="s">
        <v>2654</v>
      </c>
      <c r="D2055" s="141" t="s">
        <v>2480</v>
      </c>
    </row>
    <row r="2056" spans="1:4" x14ac:dyDescent="0.35">
      <c r="A2056" s="269" t="s">
        <v>2656</v>
      </c>
      <c r="B2056" s="141" t="s">
        <v>156</v>
      </c>
      <c r="C2056" s="141" t="s">
        <v>2654</v>
      </c>
      <c r="D2056" s="141" t="s">
        <v>2482</v>
      </c>
    </row>
    <row r="2057" spans="1:4" ht="29" x14ac:dyDescent="0.35">
      <c r="A2057" s="269" t="s">
        <v>2657</v>
      </c>
      <c r="B2057" s="141" t="s">
        <v>156</v>
      </c>
      <c r="C2057" s="141" t="s">
        <v>2654</v>
      </c>
      <c r="D2057" s="141" t="s">
        <v>2494</v>
      </c>
    </row>
    <row r="2058" spans="1:4" x14ac:dyDescent="0.35">
      <c r="A2058" s="269" t="s">
        <v>2658</v>
      </c>
      <c r="B2058" s="141" t="s">
        <v>156</v>
      </c>
      <c r="C2058" s="141" t="s">
        <v>2654</v>
      </c>
      <c r="D2058" s="141" t="s">
        <v>2532</v>
      </c>
    </row>
    <row r="2059" spans="1:4" x14ac:dyDescent="0.35">
      <c r="A2059" s="269" t="s">
        <v>2659</v>
      </c>
      <c r="B2059" s="141" t="s">
        <v>156</v>
      </c>
      <c r="C2059" s="141" t="s">
        <v>2654</v>
      </c>
      <c r="D2059" s="141" t="s">
        <v>2534</v>
      </c>
    </row>
    <row r="2060" spans="1:4" x14ac:dyDescent="0.35">
      <c r="A2060" s="269" t="s">
        <v>2660</v>
      </c>
      <c r="B2060" s="141" t="s">
        <v>156</v>
      </c>
      <c r="C2060" s="141" t="s">
        <v>1525</v>
      </c>
      <c r="D2060" s="141" t="s">
        <v>1902</v>
      </c>
    </row>
    <row r="2061" spans="1:4" x14ac:dyDescent="0.35">
      <c r="A2061" s="269" t="s">
        <v>2661</v>
      </c>
      <c r="B2061" s="141" t="s">
        <v>156</v>
      </c>
      <c r="C2061" s="141" t="s">
        <v>1525</v>
      </c>
      <c r="D2061" s="141" t="s">
        <v>2480</v>
      </c>
    </row>
    <row r="2062" spans="1:4" x14ac:dyDescent="0.35">
      <c r="A2062" s="269" t="s">
        <v>957</v>
      </c>
      <c r="B2062" s="141" t="s">
        <v>156</v>
      </c>
      <c r="C2062" s="141" t="s">
        <v>1525</v>
      </c>
      <c r="D2062" s="141" t="s">
        <v>2482</v>
      </c>
    </row>
    <row r="2063" spans="1:4" x14ac:dyDescent="0.35">
      <c r="A2063" s="269" t="s">
        <v>958</v>
      </c>
      <c r="B2063" s="141" t="s">
        <v>156</v>
      </c>
      <c r="C2063" s="141" t="s">
        <v>1525</v>
      </c>
      <c r="D2063" s="141" t="s">
        <v>2606</v>
      </c>
    </row>
    <row r="2064" spans="1:4" x14ac:dyDescent="0.35">
      <c r="A2064" s="269" t="s">
        <v>960</v>
      </c>
      <c r="B2064" s="141" t="s">
        <v>156</v>
      </c>
      <c r="C2064" s="141" t="s">
        <v>1525</v>
      </c>
      <c r="D2064" s="141" t="s">
        <v>2662</v>
      </c>
    </row>
    <row r="2065" spans="1:4" ht="29" x14ac:dyDescent="0.35">
      <c r="A2065" s="269" t="s">
        <v>959</v>
      </c>
      <c r="B2065" s="141" t="s">
        <v>156</v>
      </c>
      <c r="C2065" s="141" t="s">
        <v>1525</v>
      </c>
      <c r="D2065" s="141" t="s">
        <v>2494</v>
      </c>
    </row>
    <row r="2066" spans="1:4" x14ac:dyDescent="0.35">
      <c r="A2066" s="269" t="s">
        <v>961</v>
      </c>
      <c r="B2066" s="141" t="s">
        <v>156</v>
      </c>
      <c r="C2066" s="141" t="s">
        <v>1525</v>
      </c>
      <c r="D2066" s="141" t="s">
        <v>2532</v>
      </c>
    </row>
    <row r="2067" spans="1:4" x14ac:dyDescent="0.35">
      <c r="A2067" s="269" t="s">
        <v>2663</v>
      </c>
      <c r="B2067" s="141" t="s">
        <v>156</v>
      </c>
      <c r="C2067" s="141" t="s">
        <v>1525</v>
      </c>
      <c r="D2067" s="141" t="s">
        <v>2534</v>
      </c>
    </row>
    <row r="2068" spans="1:4" x14ac:dyDescent="0.35">
      <c r="A2068" s="269" t="s">
        <v>2664</v>
      </c>
      <c r="B2068" s="141" t="s">
        <v>156</v>
      </c>
      <c r="C2068" s="141" t="s">
        <v>1527</v>
      </c>
      <c r="D2068" s="141" t="s">
        <v>1902</v>
      </c>
    </row>
    <row r="2069" spans="1:4" x14ac:dyDescent="0.35">
      <c r="A2069" s="269" t="s">
        <v>2665</v>
      </c>
      <c r="B2069" s="141" t="s">
        <v>156</v>
      </c>
      <c r="C2069" s="141" t="s">
        <v>1527</v>
      </c>
      <c r="D2069" s="141" t="s">
        <v>2480</v>
      </c>
    </row>
    <row r="2070" spans="1:4" x14ac:dyDescent="0.35">
      <c r="A2070" s="269" t="s">
        <v>2666</v>
      </c>
      <c r="B2070" s="141" t="s">
        <v>156</v>
      </c>
      <c r="C2070" s="141" t="s">
        <v>1527</v>
      </c>
      <c r="D2070" s="141" t="s">
        <v>2482</v>
      </c>
    </row>
    <row r="2071" spans="1:4" ht="29" x14ac:dyDescent="0.35">
      <c r="A2071" s="269" t="s">
        <v>2667</v>
      </c>
      <c r="B2071" s="141" t="s">
        <v>156</v>
      </c>
      <c r="C2071" s="141" t="s">
        <v>1527</v>
      </c>
      <c r="D2071" s="141" t="s">
        <v>2668</v>
      </c>
    </row>
    <row r="2072" spans="1:4" ht="29" x14ac:dyDescent="0.35">
      <c r="A2072" s="269" t="s">
        <v>2669</v>
      </c>
      <c r="B2072" s="141" t="s">
        <v>156</v>
      </c>
      <c r="C2072" s="141" t="s">
        <v>1527</v>
      </c>
      <c r="D2072" s="141" t="s">
        <v>2498</v>
      </c>
    </row>
    <row r="2073" spans="1:4" ht="29" x14ac:dyDescent="0.35">
      <c r="A2073" s="269" t="s">
        <v>2670</v>
      </c>
      <c r="B2073" s="141" t="s">
        <v>156</v>
      </c>
      <c r="C2073" s="141" t="s">
        <v>1527</v>
      </c>
      <c r="D2073" s="141" t="s">
        <v>2506</v>
      </c>
    </row>
    <row r="2074" spans="1:4" x14ac:dyDescent="0.35">
      <c r="A2074" s="269" t="s">
        <v>2671</v>
      </c>
      <c r="B2074" s="141" t="s">
        <v>156</v>
      </c>
      <c r="C2074" s="141" t="s">
        <v>1527</v>
      </c>
      <c r="D2074" s="141" t="s">
        <v>2532</v>
      </c>
    </row>
    <row r="2075" spans="1:4" x14ac:dyDescent="0.35">
      <c r="A2075" s="269" t="s">
        <v>2672</v>
      </c>
      <c r="B2075" s="141" t="s">
        <v>156</v>
      </c>
      <c r="C2075" s="141" t="s">
        <v>1527</v>
      </c>
      <c r="D2075" s="141" t="s">
        <v>2534</v>
      </c>
    </row>
    <row r="2076" spans="1:4" x14ac:dyDescent="0.35">
      <c r="A2076" s="269" t="s">
        <v>2673</v>
      </c>
      <c r="B2076" s="141" t="s">
        <v>156</v>
      </c>
      <c r="C2076" s="141" t="s">
        <v>2674</v>
      </c>
      <c r="D2076" s="141" t="s">
        <v>1902</v>
      </c>
    </row>
    <row r="2077" spans="1:4" x14ac:dyDescent="0.35">
      <c r="A2077" s="269" t="s">
        <v>2675</v>
      </c>
      <c r="B2077" s="141" t="s">
        <v>156</v>
      </c>
      <c r="C2077" s="141" t="s">
        <v>2674</v>
      </c>
      <c r="D2077" s="141" t="s">
        <v>2480</v>
      </c>
    </row>
    <row r="2078" spans="1:4" x14ac:dyDescent="0.35">
      <c r="A2078" s="269" t="s">
        <v>2676</v>
      </c>
      <c r="B2078" s="141" t="s">
        <v>156</v>
      </c>
      <c r="C2078" s="141" t="s">
        <v>2674</v>
      </c>
      <c r="D2078" s="141" t="s">
        <v>2482</v>
      </c>
    </row>
    <row r="2079" spans="1:4" x14ac:dyDescent="0.35">
      <c r="A2079" s="269" t="s">
        <v>2677</v>
      </c>
      <c r="B2079" s="141" t="s">
        <v>156</v>
      </c>
      <c r="C2079" s="141" t="s">
        <v>2674</v>
      </c>
      <c r="D2079" s="141" t="s">
        <v>2510</v>
      </c>
    </row>
    <row r="2080" spans="1:4" x14ac:dyDescent="0.35">
      <c r="A2080" s="269" t="s">
        <v>2678</v>
      </c>
      <c r="B2080" s="141" t="s">
        <v>156</v>
      </c>
      <c r="C2080" s="141" t="s">
        <v>2674</v>
      </c>
      <c r="D2080" s="141" t="s">
        <v>2530</v>
      </c>
    </row>
    <row r="2081" spans="1:4" x14ac:dyDescent="0.35">
      <c r="A2081" s="269" t="s">
        <v>2679</v>
      </c>
      <c r="B2081" s="141" t="s">
        <v>156</v>
      </c>
      <c r="C2081" s="141" t="s">
        <v>2674</v>
      </c>
      <c r="D2081" s="141" t="s">
        <v>2532</v>
      </c>
    </row>
    <row r="2082" spans="1:4" x14ac:dyDescent="0.35">
      <c r="A2082" s="269" t="s">
        <v>2680</v>
      </c>
      <c r="B2082" s="141" t="s">
        <v>156</v>
      </c>
      <c r="C2082" s="141" t="s">
        <v>2674</v>
      </c>
      <c r="D2082" s="141" t="s">
        <v>2534</v>
      </c>
    </row>
    <row r="2083" spans="1:4" x14ac:dyDescent="0.35">
      <c r="A2083" s="269" t="s">
        <v>2681</v>
      </c>
      <c r="B2083" s="141" t="s">
        <v>156</v>
      </c>
      <c r="C2083" s="141" t="s">
        <v>1531</v>
      </c>
      <c r="D2083" s="141" t="s">
        <v>1902</v>
      </c>
    </row>
    <row r="2084" spans="1:4" x14ac:dyDescent="0.35">
      <c r="A2084" s="269" t="s">
        <v>2682</v>
      </c>
      <c r="B2084" s="141" t="s">
        <v>156</v>
      </c>
      <c r="C2084" s="141" t="s">
        <v>1531</v>
      </c>
      <c r="D2084" s="141" t="s">
        <v>2480</v>
      </c>
    </row>
    <row r="2085" spans="1:4" x14ac:dyDescent="0.35">
      <c r="A2085" s="269" t="s">
        <v>2683</v>
      </c>
      <c r="B2085" s="141" t="s">
        <v>156</v>
      </c>
      <c r="C2085" s="141" t="s">
        <v>1531</v>
      </c>
      <c r="D2085" s="141" t="s">
        <v>2482</v>
      </c>
    </row>
    <row r="2086" spans="1:4" ht="43.5" x14ac:dyDescent="0.35">
      <c r="A2086" s="269" t="s">
        <v>2684</v>
      </c>
      <c r="B2086" s="141" t="s">
        <v>156</v>
      </c>
      <c r="C2086" s="141" t="s">
        <v>1531</v>
      </c>
      <c r="D2086" s="141" t="s">
        <v>2518</v>
      </c>
    </row>
    <row r="2087" spans="1:4" x14ac:dyDescent="0.35">
      <c r="A2087" s="269" t="s">
        <v>2685</v>
      </c>
      <c r="B2087" s="141" t="s">
        <v>156</v>
      </c>
      <c r="C2087" s="141" t="s">
        <v>1531</v>
      </c>
      <c r="D2087" s="141" t="s">
        <v>2528</v>
      </c>
    </row>
    <row r="2088" spans="1:4" x14ac:dyDescent="0.35">
      <c r="A2088" s="269" t="s">
        <v>2686</v>
      </c>
      <c r="B2088" s="141" t="s">
        <v>156</v>
      </c>
      <c r="C2088" s="141" t="s">
        <v>1531</v>
      </c>
      <c r="D2088" s="141" t="s">
        <v>2532</v>
      </c>
    </row>
    <row r="2089" spans="1:4" x14ac:dyDescent="0.35">
      <c r="A2089" s="269" t="s">
        <v>2687</v>
      </c>
      <c r="B2089" s="141" t="s">
        <v>156</v>
      </c>
      <c r="C2089" s="141" t="s">
        <v>1531</v>
      </c>
      <c r="D2089" s="141" t="s">
        <v>2534</v>
      </c>
    </row>
    <row r="2090" spans="1:4" x14ac:dyDescent="0.35">
      <c r="A2090" s="269" t="s">
        <v>2688</v>
      </c>
      <c r="B2090" s="141" t="s">
        <v>156</v>
      </c>
      <c r="C2090" s="141" t="s">
        <v>950</v>
      </c>
      <c r="D2090" s="141" t="s">
        <v>1902</v>
      </c>
    </row>
    <row r="2091" spans="1:4" x14ac:dyDescent="0.35">
      <c r="A2091" s="269" t="s">
        <v>951</v>
      </c>
      <c r="B2091" s="141" t="s">
        <v>156</v>
      </c>
      <c r="C2091" s="141" t="s">
        <v>950</v>
      </c>
      <c r="D2091" s="141" t="s">
        <v>2480</v>
      </c>
    </row>
    <row r="2092" spans="1:4" x14ac:dyDescent="0.35">
      <c r="A2092" s="269" t="s">
        <v>952</v>
      </c>
      <c r="B2092" s="141" t="s">
        <v>156</v>
      </c>
      <c r="C2092" s="141" t="s">
        <v>950</v>
      </c>
      <c r="D2092" s="141" t="s">
        <v>2482</v>
      </c>
    </row>
    <row r="2093" spans="1:4" ht="29" x14ac:dyDescent="0.35">
      <c r="A2093" s="269" t="s">
        <v>2689</v>
      </c>
      <c r="B2093" s="141" t="s">
        <v>156</v>
      </c>
      <c r="C2093" s="141" t="s">
        <v>950</v>
      </c>
      <c r="D2093" s="141" t="s">
        <v>2668</v>
      </c>
    </row>
    <row r="2094" spans="1:4" x14ac:dyDescent="0.35">
      <c r="A2094" s="269" t="s">
        <v>2690</v>
      </c>
      <c r="B2094" s="141" t="s">
        <v>156</v>
      </c>
      <c r="C2094" s="141" t="s">
        <v>950</v>
      </c>
      <c r="D2094" s="141" t="s">
        <v>2691</v>
      </c>
    </row>
    <row r="2095" spans="1:4" x14ac:dyDescent="0.35">
      <c r="A2095" s="269" t="s">
        <v>2692</v>
      </c>
      <c r="B2095" s="141" t="s">
        <v>156</v>
      </c>
      <c r="C2095" s="141" t="s">
        <v>950</v>
      </c>
      <c r="D2095" s="141" t="s">
        <v>2693</v>
      </c>
    </row>
    <row r="2096" spans="1:4" x14ac:dyDescent="0.35">
      <c r="A2096" s="269" t="s">
        <v>2694</v>
      </c>
      <c r="B2096" s="141" t="s">
        <v>156</v>
      </c>
      <c r="C2096" s="141" t="s">
        <v>950</v>
      </c>
      <c r="D2096" s="141" t="s">
        <v>2524</v>
      </c>
    </row>
    <row r="2097" spans="1:4" x14ac:dyDescent="0.35">
      <c r="A2097" s="269" t="s">
        <v>2695</v>
      </c>
      <c r="B2097" s="141" t="s">
        <v>156</v>
      </c>
      <c r="C2097" s="141" t="s">
        <v>950</v>
      </c>
      <c r="D2097" s="141" t="s">
        <v>2598</v>
      </c>
    </row>
    <row r="2098" spans="1:4" x14ac:dyDescent="0.35">
      <c r="A2098" s="269" t="s">
        <v>2696</v>
      </c>
      <c r="B2098" s="141" t="s">
        <v>156</v>
      </c>
      <c r="C2098" s="141" t="s">
        <v>950</v>
      </c>
      <c r="D2098" s="141" t="s">
        <v>2526</v>
      </c>
    </row>
    <row r="2099" spans="1:4" x14ac:dyDescent="0.35">
      <c r="A2099" s="269" t="s">
        <v>2697</v>
      </c>
      <c r="B2099" s="141" t="s">
        <v>156</v>
      </c>
      <c r="C2099" s="141" t="s">
        <v>950</v>
      </c>
      <c r="D2099" s="141" t="s">
        <v>2528</v>
      </c>
    </row>
    <row r="2100" spans="1:4" x14ac:dyDescent="0.35">
      <c r="A2100" s="269" t="s">
        <v>2698</v>
      </c>
      <c r="B2100" s="141" t="s">
        <v>156</v>
      </c>
      <c r="C2100" s="141" t="s">
        <v>950</v>
      </c>
      <c r="D2100" s="141" t="s">
        <v>2532</v>
      </c>
    </row>
    <row r="2101" spans="1:4" x14ac:dyDescent="0.35">
      <c r="A2101" s="269" t="s">
        <v>2699</v>
      </c>
      <c r="B2101" s="141" t="s">
        <v>156</v>
      </c>
      <c r="C2101" s="141" t="s">
        <v>950</v>
      </c>
      <c r="D2101" s="141" t="s">
        <v>2534</v>
      </c>
    </row>
    <row r="2102" spans="1:4" x14ac:dyDescent="0.35">
      <c r="A2102" s="269" t="s">
        <v>2700</v>
      </c>
      <c r="B2102" s="141" t="s">
        <v>156</v>
      </c>
      <c r="C2102" s="141" t="s">
        <v>2701</v>
      </c>
      <c r="D2102" s="141" t="s">
        <v>1902</v>
      </c>
    </row>
    <row r="2103" spans="1:4" x14ac:dyDescent="0.35">
      <c r="A2103" s="269" t="s">
        <v>954</v>
      </c>
      <c r="B2103" s="141" t="s">
        <v>156</v>
      </c>
      <c r="C2103" s="141" t="s">
        <v>2701</v>
      </c>
      <c r="D2103" s="141" t="s">
        <v>2480</v>
      </c>
    </row>
    <row r="2104" spans="1:4" x14ac:dyDescent="0.35">
      <c r="A2104" s="269" t="s">
        <v>955</v>
      </c>
      <c r="B2104" s="141" t="s">
        <v>156</v>
      </c>
      <c r="C2104" s="141" t="s">
        <v>2701</v>
      </c>
      <c r="D2104" s="141" t="s">
        <v>2482</v>
      </c>
    </row>
    <row r="2105" spans="1:4" x14ac:dyDescent="0.35">
      <c r="A2105" s="269" t="s">
        <v>2702</v>
      </c>
      <c r="B2105" s="141" t="s">
        <v>156</v>
      </c>
      <c r="C2105" s="141" t="s">
        <v>2701</v>
      </c>
      <c r="D2105" s="141" t="s">
        <v>2532</v>
      </c>
    </row>
    <row r="2106" spans="1:4" x14ac:dyDescent="0.35">
      <c r="A2106" s="269" t="s">
        <v>2703</v>
      </c>
      <c r="B2106" s="141" t="s">
        <v>156</v>
      </c>
      <c r="C2106" s="141" t="s">
        <v>2701</v>
      </c>
      <c r="D2106" s="141" t="s">
        <v>2534</v>
      </c>
    </row>
    <row r="2107" spans="1:4" x14ac:dyDescent="0.35">
      <c r="A2107" s="269" t="s">
        <v>2704</v>
      </c>
      <c r="B2107" s="141" t="s">
        <v>2705</v>
      </c>
      <c r="C2107" s="141" t="s">
        <v>485</v>
      </c>
      <c r="D2107" s="141" t="s">
        <v>2706</v>
      </c>
    </row>
    <row r="2108" spans="1:4" x14ac:dyDescent="0.35">
      <c r="A2108" s="269" t="s">
        <v>2707</v>
      </c>
      <c r="B2108" s="141" t="s">
        <v>2705</v>
      </c>
      <c r="C2108" s="141" t="s">
        <v>485</v>
      </c>
      <c r="D2108" s="141" t="s">
        <v>505</v>
      </c>
    </row>
    <row r="2109" spans="1:4" x14ac:dyDescent="0.35">
      <c r="A2109" s="269" t="s">
        <v>2708</v>
      </c>
      <c r="B2109" s="141" t="s">
        <v>2705</v>
      </c>
      <c r="C2109" s="141" t="s">
        <v>485</v>
      </c>
      <c r="D2109" s="141" t="s">
        <v>2709</v>
      </c>
    </row>
    <row r="2110" spans="1:4" x14ac:dyDescent="0.35">
      <c r="A2110" s="269" t="s">
        <v>2710</v>
      </c>
      <c r="B2110" s="141" t="s">
        <v>2705</v>
      </c>
      <c r="C2110" s="141" t="s">
        <v>485</v>
      </c>
      <c r="D2110" s="141" t="s">
        <v>2711</v>
      </c>
    </row>
    <row r="2113" spans="1:275" x14ac:dyDescent="0.35">
      <c r="A2113" s="435" t="s">
        <v>5509</v>
      </c>
      <c r="B2113" s="435"/>
      <c r="C2113" s="435"/>
      <c r="D2113" s="435"/>
    </row>
    <row r="2114" spans="1:275" s="268" customFormat="1" x14ac:dyDescent="0.35">
      <c r="A2114" s="265" t="s">
        <v>32</v>
      </c>
      <c r="B2114" s="266" t="s">
        <v>33</v>
      </c>
      <c r="C2114" s="266" t="s">
        <v>34</v>
      </c>
      <c r="D2114" s="266" t="s">
        <v>35</v>
      </c>
      <c r="E2114" s="267"/>
      <c r="F2114" s="267"/>
      <c r="G2114" s="267"/>
      <c r="H2114" s="267"/>
      <c r="I2114" s="267"/>
      <c r="J2114" s="267"/>
      <c r="K2114" s="267"/>
      <c r="L2114" s="267"/>
      <c r="M2114" s="267"/>
      <c r="N2114" s="267"/>
      <c r="O2114" s="267"/>
      <c r="P2114" s="267"/>
      <c r="Q2114" s="267"/>
      <c r="R2114" s="267"/>
      <c r="S2114" s="267"/>
      <c r="T2114" s="267"/>
      <c r="U2114" s="267"/>
      <c r="V2114" s="267"/>
      <c r="W2114" s="267"/>
      <c r="X2114" s="267"/>
      <c r="Y2114" s="267"/>
      <c r="Z2114" s="267"/>
      <c r="AA2114" s="267"/>
      <c r="AB2114" s="267"/>
      <c r="AC2114" s="267"/>
      <c r="AD2114" s="267"/>
      <c r="AE2114" s="267"/>
      <c r="AF2114" s="267"/>
      <c r="AG2114" s="267"/>
      <c r="AH2114" s="267"/>
      <c r="AI2114" s="267"/>
      <c r="AJ2114" s="267"/>
      <c r="AK2114" s="267"/>
      <c r="AL2114" s="267"/>
      <c r="AM2114" s="267"/>
      <c r="AN2114" s="267"/>
      <c r="AO2114" s="267"/>
      <c r="AP2114" s="267"/>
      <c r="AQ2114" s="267"/>
      <c r="AR2114" s="267"/>
      <c r="AS2114" s="267"/>
      <c r="AT2114" s="267"/>
      <c r="AU2114" s="267"/>
      <c r="AV2114" s="267"/>
      <c r="AW2114" s="267"/>
      <c r="AX2114" s="267"/>
      <c r="AY2114" s="267"/>
      <c r="AZ2114" s="267"/>
      <c r="BA2114" s="267"/>
      <c r="BB2114" s="267"/>
      <c r="BC2114" s="267"/>
      <c r="BD2114" s="267"/>
      <c r="BE2114" s="267"/>
      <c r="BF2114" s="267"/>
      <c r="BG2114" s="267"/>
      <c r="BH2114" s="267"/>
      <c r="BI2114" s="267"/>
      <c r="BJ2114" s="267"/>
      <c r="BK2114" s="267"/>
      <c r="BL2114" s="267"/>
      <c r="BM2114" s="267"/>
      <c r="BN2114" s="267"/>
      <c r="BO2114" s="267"/>
      <c r="BP2114" s="267"/>
      <c r="BQ2114" s="267"/>
      <c r="BR2114" s="267"/>
      <c r="BS2114" s="267"/>
      <c r="BT2114" s="267"/>
      <c r="BU2114" s="267"/>
      <c r="BV2114" s="267"/>
      <c r="BW2114" s="267"/>
      <c r="BX2114" s="267"/>
      <c r="BY2114" s="267"/>
      <c r="BZ2114" s="267"/>
      <c r="CA2114" s="267"/>
      <c r="CB2114" s="267"/>
      <c r="CC2114" s="267"/>
      <c r="CD2114" s="267"/>
      <c r="CE2114" s="267"/>
      <c r="CF2114" s="267"/>
      <c r="CG2114" s="267"/>
      <c r="CH2114" s="267"/>
      <c r="CI2114" s="267"/>
      <c r="CJ2114" s="267"/>
      <c r="CK2114" s="267"/>
      <c r="CL2114" s="267"/>
      <c r="CM2114" s="267"/>
      <c r="CN2114" s="267"/>
      <c r="CO2114" s="267"/>
      <c r="CP2114" s="267"/>
      <c r="CQ2114" s="267"/>
      <c r="CR2114" s="267"/>
      <c r="CS2114" s="267"/>
      <c r="CT2114" s="267"/>
      <c r="CU2114" s="267"/>
      <c r="CV2114" s="267"/>
      <c r="CW2114" s="267"/>
      <c r="CX2114" s="267"/>
      <c r="CY2114" s="267"/>
      <c r="CZ2114" s="267"/>
      <c r="DA2114" s="267"/>
      <c r="DB2114" s="267"/>
      <c r="DC2114" s="267"/>
      <c r="DD2114" s="267"/>
      <c r="DE2114" s="267"/>
      <c r="DF2114" s="267"/>
      <c r="DG2114" s="267"/>
      <c r="DH2114" s="267"/>
      <c r="DI2114" s="267"/>
      <c r="DJ2114" s="267"/>
      <c r="DK2114" s="267"/>
      <c r="DL2114" s="267"/>
      <c r="DM2114" s="267"/>
      <c r="DN2114" s="267"/>
      <c r="DO2114" s="267"/>
      <c r="DP2114" s="267"/>
      <c r="DQ2114" s="267"/>
      <c r="DR2114" s="267"/>
      <c r="DS2114" s="267"/>
      <c r="DT2114" s="267"/>
      <c r="DU2114" s="267"/>
      <c r="DV2114" s="267"/>
      <c r="DW2114" s="267"/>
      <c r="DX2114" s="267"/>
      <c r="DY2114" s="267"/>
      <c r="DZ2114" s="267"/>
      <c r="EA2114" s="267"/>
      <c r="EB2114" s="267"/>
      <c r="EC2114" s="267"/>
      <c r="ED2114" s="267"/>
      <c r="EE2114" s="267"/>
      <c r="EF2114" s="267"/>
      <c r="EG2114" s="267"/>
      <c r="EH2114" s="267"/>
      <c r="EI2114" s="267"/>
      <c r="EJ2114" s="267"/>
      <c r="EK2114" s="267"/>
      <c r="EL2114" s="267"/>
      <c r="EM2114" s="267"/>
      <c r="EN2114" s="267"/>
      <c r="EO2114" s="267"/>
      <c r="EP2114" s="267"/>
      <c r="EQ2114" s="267"/>
      <c r="ER2114" s="267"/>
      <c r="ES2114" s="267"/>
      <c r="ET2114" s="267"/>
      <c r="EU2114" s="267"/>
      <c r="EV2114" s="267"/>
      <c r="EW2114" s="267"/>
      <c r="EX2114" s="267"/>
      <c r="EY2114" s="267"/>
      <c r="EZ2114" s="267"/>
      <c r="FA2114" s="267"/>
      <c r="FB2114" s="267"/>
      <c r="FC2114" s="267"/>
      <c r="FD2114" s="267"/>
      <c r="FE2114" s="267"/>
      <c r="FF2114" s="267"/>
      <c r="FG2114" s="267"/>
      <c r="FH2114" s="267"/>
      <c r="FI2114" s="267"/>
      <c r="FJ2114" s="267"/>
      <c r="FK2114" s="267"/>
      <c r="FL2114" s="267"/>
      <c r="FM2114" s="267"/>
      <c r="FN2114" s="267"/>
      <c r="FO2114" s="267"/>
      <c r="FP2114" s="267"/>
      <c r="FQ2114" s="267"/>
      <c r="FR2114" s="267"/>
      <c r="FS2114" s="267"/>
      <c r="FT2114" s="267"/>
      <c r="FU2114" s="267"/>
      <c r="FV2114" s="267"/>
      <c r="FW2114" s="267"/>
      <c r="FX2114" s="267"/>
      <c r="FY2114" s="267"/>
      <c r="FZ2114" s="267"/>
      <c r="GA2114" s="267"/>
      <c r="GB2114" s="267"/>
      <c r="GC2114" s="267"/>
      <c r="GD2114" s="267"/>
      <c r="GE2114" s="267"/>
      <c r="GF2114" s="267"/>
      <c r="GG2114" s="267"/>
      <c r="GH2114" s="267"/>
      <c r="GI2114" s="267"/>
      <c r="GJ2114" s="267"/>
      <c r="GK2114" s="267"/>
      <c r="GL2114" s="267"/>
      <c r="GM2114" s="267"/>
      <c r="GN2114" s="267"/>
      <c r="GO2114" s="267"/>
      <c r="GP2114" s="267"/>
      <c r="GQ2114" s="267"/>
      <c r="GR2114" s="267"/>
      <c r="GS2114" s="267"/>
      <c r="GT2114" s="267"/>
      <c r="GU2114" s="267"/>
      <c r="GV2114" s="267"/>
      <c r="GW2114" s="267"/>
      <c r="GX2114" s="267"/>
      <c r="GY2114" s="267"/>
      <c r="GZ2114" s="267"/>
      <c r="HA2114" s="267"/>
      <c r="HB2114" s="267"/>
      <c r="HC2114" s="267"/>
      <c r="HD2114" s="267"/>
      <c r="HE2114" s="267"/>
      <c r="HF2114" s="267"/>
      <c r="HG2114" s="267"/>
      <c r="HH2114" s="267"/>
      <c r="HI2114" s="267"/>
      <c r="HJ2114" s="267"/>
      <c r="HK2114" s="267"/>
      <c r="HL2114" s="267"/>
      <c r="HM2114" s="267"/>
      <c r="HN2114" s="267"/>
      <c r="HO2114" s="267"/>
      <c r="HP2114" s="267"/>
      <c r="HQ2114" s="267"/>
      <c r="HR2114" s="267"/>
      <c r="HS2114" s="267"/>
      <c r="HT2114" s="267"/>
      <c r="HU2114" s="267"/>
      <c r="HV2114" s="267"/>
      <c r="HW2114" s="267"/>
      <c r="HX2114" s="267"/>
      <c r="HY2114" s="267"/>
      <c r="HZ2114" s="267"/>
      <c r="IA2114" s="267"/>
      <c r="IB2114" s="267"/>
      <c r="IC2114" s="267"/>
      <c r="ID2114" s="267"/>
      <c r="IE2114" s="267"/>
      <c r="IF2114" s="267"/>
      <c r="IG2114" s="267"/>
      <c r="IH2114" s="267"/>
      <c r="II2114" s="267"/>
      <c r="IJ2114" s="267"/>
      <c r="IK2114" s="267"/>
      <c r="IL2114" s="267"/>
      <c r="IM2114" s="267"/>
      <c r="IN2114" s="267"/>
      <c r="IO2114" s="267"/>
      <c r="IP2114" s="267"/>
      <c r="IQ2114" s="267"/>
      <c r="IR2114" s="267"/>
      <c r="IS2114" s="267"/>
      <c r="IT2114" s="267"/>
      <c r="IU2114" s="267"/>
      <c r="IV2114" s="267"/>
      <c r="IW2114" s="267"/>
      <c r="IX2114" s="267"/>
      <c r="IY2114" s="267"/>
      <c r="IZ2114" s="267"/>
      <c r="JA2114" s="267"/>
      <c r="JB2114" s="267"/>
      <c r="JC2114" s="267"/>
      <c r="JD2114" s="267"/>
      <c r="JE2114" s="267"/>
      <c r="JF2114" s="267"/>
      <c r="JG2114" s="267"/>
      <c r="JH2114" s="267"/>
      <c r="JI2114" s="267"/>
      <c r="JJ2114" s="267"/>
      <c r="JK2114" s="267"/>
      <c r="JL2114" s="267"/>
      <c r="JM2114" s="267"/>
      <c r="JN2114" s="267"/>
      <c r="JO2114" s="267"/>
    </row>
    <row r="2115" spans="1:275" s="268" customFormat="1" x14ac:dyDescent="0.35">
      <c r="A2115" s="392"/>
      <c r="B2115" s="393" t="s">
        <v>5455</v>
      </c>
      <c r="C2115" s="394"/>
      <c r="D2115" s="394"/>
      <c r="E2115" s="267"/>
      <c r="F2115" s="267"/>
      <c r="G2115" s="267"/>
      <c r="H2115" s="267"/>
      <c r="I2115" s="267"/>
      <c r="J2115" s="267"/>
      <c r="K2115" s="267"/>
      <c r="L2115" s="267"/>
      <c r="M2115" s="267"/>
      <c r="N2115" s="267"/>
      <c r="O2115" s="267"/>
      <c r="P2115" s="267"/>
      <c r="Q2115" s="267"/>
      <c r="R2115" s="267"/>
      <c r="S2115" s="267"/>
      <c r="T2115" s="267"/>
      <c r="U2115" s="267"/>
      <c r="V2115" s="267"/>
      <c r="W2115" s="267"/>
      <c r="X2115" s="267"/>
      <c r="Y2115" s="267"/>
      <c r="Z2115" s="267"/>
      <c r="AA2115" s="267"/>
      <c r="AB2115" s="267"/>
      <c r="AC2115" s="267"/>
      <c r="AD2115" s="267"/>
      <c r="AE2115" s="267"/>
      <c r="AF2115" s="267"/>
      <c r="AG2115" s="267"/>
      <c r="AH2115" s="267"/>
      <c r="AI2115" s="267"/>
      <c r="AJ2115" s="267"/>
      <c r="AK2115" s="267"/>
      <c r="AL2115" s="267"/>
      <c r="AM2115" s="267"/>
      <c r="AN2115" s="267"/>
      <c r="AO2115" s="267"/>
      <c r="AP2115" s="267"/>
      <c r="AQ2115" s="267"/>
      <c r="AR2115" s="267"/>
      <c r="AS2115" s="267"/>
      <c r="AT2115" s="267"/>
      <c r="AU2115" s="267"/>
      <c r="AV2115" s="267"/>
      <c r="AW2115" s="267"/>
      <c r="AX2115" s="267"/>
      <c r="AY2115" s="267"/>
      <c r="AZ2115" s="267"/>
      <c r="BA2115" s="267"/>
      <c r="BB2115" s="267"/>
      <c r="BC2115" s="267"/>
      <c r="BD2115" s="267"/>
      <c r="BE2115" s="267"/>
      <c r="BF2115" s="267"/>
      <c r="BG2115" s="267"/>
      <c r="BH2115" s="267"/>
      <c r="BI2115" s="267"/>
      <c r="BJ2115" s="267"/>
      <c r="BK2115" s="267"/>
      <c r="BL2115" s="267"/>
      <c r="BM2115" s="267"/>
      <c r="BN2115" s="267"/>
      <c r="BO2115" s="267"/>
      <c r="BP2115" s="267"/>
      <c r="BQ2115" s="267"/>
      <c r="BR2115" s="267"/>
      <c r="BS2115" s="267"/>
      <c r="BT2115" s="267"/>
      <c r="BU2115" s="267"/>
      <c r="BV2115" s="267"/>
      <c r="BW2115" s="267"/>
      <c r="BX2115" s="267"/>
      <c r="BY2115" s="267"/>
      <c r="BZ2115" s="267"/>
      <c r="CA2115" s="267"/>
      <c r="CB2115" s="267"/>
      <c r="CC2115" s="267"/>
      <c r="CD2115" s="267"/>
      <c r="CE2115" s="267"/>
      <c r="CF2115" s="267"/>
      <c r="CG2115" s="267"/>
      <c r="CH2115" s="267"/>
      <c r="CI2115" s="267"/>
      <c r="CJ2115" s="267"/>
      <c r="CK2115" s="267"/>
      <c r="CL2115" s="267"/>
      <c r="CM2115" s="267"/>
      <c r="CN2115" s="267"/>
      <c r="CO2115" s="267"/>
      <c r="CP2115" s="267"/>
      <c r="CQ2115" s="267"/>
      <c r="CR2115" s="267"/>
      <c r="CS2115" s="267"/>
      <c r="CT2115" s="267"/>
      <c r="CU2115" s="267"/>
      <c r="CV2115" s="267"/>
      <c r="CW2115" s="267"/>
      <c r="CX2115" s="267"/>
      <c r="CY2115" s="267"/>
      <c r="CZ2115" s="267"/>
      <c r="DA2115" s="267"/>
      <c r="DB2115" s="267"/>
      <c r="DC2115" s="267"/>
      <c r="DD2115" s="267"/>
      <c r="DE2115" s="267"/>
      <c r="DF2115" s="267"/>
      <c r="DG2115" s="267"/>
      <c r="DH2115" s="267"/>
      <c r="DI2115" s="267"/>
      <c r="DJ2115" s="267"/>
      <c r="DK2115" s="267"/>
      <c r="DL2115" s="267"/>
      <c r="DM2115" s="267"/>
      <c r="DN2115" s="267"/>
      <c r="DO2115" s="267"/>
      <c r="DP2115" s="267"/>
      <c r="DQ2115" s="267"/>
      <c r="DR2115" s="267"/>
      <c r="DS2115" s="267"/>
      <c r="DT2115" s="267"/>
      <c r="DU2115" s="267"/>
      <c r="DV2115" s="267"/>
      <c r="DW2115" s="267"/>
      <c r="DX2115" s="267"/>
      <c r="DY2115" s="267"/>
      <c r="DZ2115" s="267"/>
      <c r="EA2115" s="267"/>
      <c r="EB2115" s="267"/>
      <c r="EC2115" s="267"/>
      <c r="ED2115" s="267"/>
      <c r="EE2115" s="267"/>
      <c r="EF2115" s="267"/>
      <c r="EG2115" s="267"/>
      <c r="EH2115" s="267"/>
      <c r="EI2115" s="267"/>
      <c r="EJ2115" s="267"/>
      <c r="EK2115" s="267"/>
      <c r="EL2115" s="267"/>
      <c r="EM2115" s="267"/>
      <c r="EN2115" s="267"/>
      <c r="EO2115" s="267"/>
      <c r="EP2115" s="267"/>
      <c r="EQ2115" s="267"/>
      <c r="ER2115" s="267"/>
      <c r="ES2115" s="267"/>
      <c r="ET2115" s="267"/>
      <c r="EU2115" s="267"/>
      <c r="EV2115" s="267"/>
      <c r="EW2115" s="267"/>
      <c r="EX2115" s="267"/>
      <c r="EY2115" s="267"/>
      <c r="EZ2115" s="267"/>
      <c r="FA2115" s="267"/>
      <c r="FB2115" s="267"/>
      <c r="FC2115" s="267"/>
      <c r="FD2115" s="267"/>
      <c r="FE2115" s="267"/>
      <c r="FF2115" s="267"/>
      <c r="FG2115" s="267"/>
      <c r="FH2115" s="267"/>
      <c r="FI2115" s="267"/>
      <c r="FJ2115" s="267"/>
      <c r="FK2115" s="267"/>
      <c r="FL2115" s="267"/>
      <c r="FM2115" s="267"/>
      <c r="FN2115" s="267"/>
      <c r="FO2115" s="267"/>
      <c r="FP2115" s="267"/>
      <c r="FQ2115" s="267"/>
      <c r="FR2115" s="267"/>
      <c r="FS2115" s="267"/>
      <c r="FT2115" s="267"/>
      <c r="FU2115" s="267"/>
      <c r="FV2115" s="267"/>
      <c r="FW2115" s="267"/>
      <c r="FX2115" s="267"/>
      <c r="FY2115" s="267"/>
      <c r="FZ2115" s="267"/>
      <c r="GA2115" s="267"/>
      <c r="GB2115" s="267"/>
      <c r="GC2115" s="267"/>
      <c r="GD2115" s="267"/>
      <c r="GE2115" s="267"/>
      <c r="GF2115" s="267"/>
      <c r="GG2115" s="267"/>
      <c r="GH2115" s="267"/>
      <c r="GI2115" s="267"/>
      <c r="GJ2115" s="267"/>
      <c r="GK2115" s="267"/>
      <c r="GL2115" s="267"/>
      <c r="GM2115" s="267"/>
      <c r="GN2115" s="267"/>
      <c r="GO2115" s="267"/>
      <c r="GP2115" s="267"/>
      <c r="GQ2115" s="267"/>
      <c r="GR2115" s="267"/>
      <c r="GS2115" s="267"/>
      <c r="GT2115" s="267"/>
      <c r="GU2115" s="267"/>
      <c r="GV2115" s="267"/>
      <c r="GW2115" s="267"/>
      <c r="GX2115" s="267"/>
      <c r="GY2115" s="267"/>
      <c r="GZ2115" s="267"/>
      <c r="HA2115" s="267"/>
      <c r="HB2115" s="267"/>
      <c r="HC2115" s="267"/>
      <c r="HD2115" s="267"/>
      <c r="HE2115" s="267"/>
      <c r="HF2115" s="267"/>
      <c r="HG2115" s="267"/>
      <c r="HH2115" s="267"/>
      <c r="HI2115" s="267"/>
      <c r="HJ2115" s="267"/>
      <c r="HK2115" s="267"/>
      <c r="HL2115" s="267"/>
      <c r="HM2115" s="267"/>
      <c r="HN2115" s="267"/>
      <c r="HO2115" s="267"/>
      <c r="HP2115" s="267"/>
      <c r="HQ2115" s="267"/>
      <c r="HR2115" s="267"/>
      <c r="HS2115" s="267"/>
      <c r="HT2115" s="267"/>
      <c r="HU2115" s="267"/>
      <c r="HV2115" s="267"/>
      <c r="HW2115" s="267"/>
      <c r="HX2115" s="267"/>
      <c r="HY2115" s="267"/>
      <c r="HZ2115" s="267"/>
      <c r="IA2115" s="267"/>
      <c r="IB2115" s="267"/>
      <c r="IC2115" s="267"/>
      <c r="ID2115" s="267"/>
      <c r="IE2115" s="267"/>
      <c r="IF2115" s="267"/>
      <c r="IG2115" s="267"/>
      <c r="IH2115" s="267"/>
      <c r="II2115" s="267"/>
      <c r="IJ2115" s="267"/>
      <c r="IK2115" s="267"/>
      <c r="IL2115" s="267"/>
      <c r="IM2115" s="267"/>
      <c r="IN2115" s="267"/>
      <c r="IO2115" s="267"/>
      <c r="IP2115" s="267"/>
      <c r="IQ2115" s="267"/>
      <c r="IR2115" s="267"/>
      <c r="IS2115" s="267"/>
      <c r="IT2115" s="267"/>
      <c r="IU2115" s="267"/>
      <c r="IV2115" s="267"/>
      <c r="IW2115" s="267"/>
      <c r="IX2115" s="267"/>
      <c r="IY2115" s="267"/>
      <c r="IZ2115" s="267"/>
      <c r="JA2115" s="267"/>
      <c r="JB2115" s="267"/>
      <c r="JC2115" s="267"/>
      <c r="JD2115" s="267"/>
      <c r="JE2115" s="267"/>
      <c r="JF2115" s="267"/>
      <c r="JG2115" s="267"/>
      <c r="JH2115" s="267"/>
      <c r="JI2115" s="267"/>
      <c r="JJ2115" s="267"/>
      <c r="JK2115" s="267"/>
      <c r="JL2115" s="267"/>
      <c r="JM2115" s="267"/>
      <c r="JN2115" s="267"/>
      <c r="JO2115" s="267"/>
    </row>
    <row r="2116" spans="1:275" x14ac:dyDescent="0.35">
      <c r="A2116" s="395">
        <v>87240111</v>
      </c>
      <c r="B2116" s="396" t="s">
        <v>2712</v>
      </c>
      <c r="C2116" s="396" t="s">
        <v>5511</v>
      </c>
      <c r="D2116" s="396" t="s">
        <v>2713</v>
      </c>
    </row>
    <row r="2117" spans="1:275" x14ac:dyDescent="0.35">
      <c r="A2117" s="395">
        <v>87240112</v>
      </c>
      <c r="B2117" s="396" t="s">
        <v>2712</v>
      </c>
      <c r="C2117" s="396" t="s">
        <v>5511</v>
      </c>
      <c r="D2117" s="396" t="s">
        <v>2714</v>
      </c>
    </row>
    <row r="2118" spans="1:275" x14ac:dyDescent="0.35">
      <c r="A2118" s="395">
        <v>87240113</v>
      </c>
      <c r="B2118" s="396" t="s">
        <v>2712</v>
      </c>
      <c r="C2118" s="396" t="s">
        <v>5511</v>
      </c>
      <c r="D2118" s="397" t="s">
        <v>2715</v>
      </c>
    </row>
    <row r="2119" spans="1:275" x14ac:dyDescent="0.35">
      <c r="A2119" s="395">
        <v>87240211</v>
      </c>
      <c r="B2119" s="396" t="s">
        <v>2712</v>
      </c>
      <c r="C2119" s="396" t="s">
        <v>5512</v>
      </c>
      <c r="D2119" s="396" t="s">
        <v>2713</v>
      </c>
    </row>
    <row r="2120" spans="1:275" x14ac:dyDescent="0.35">
      <c r="A2120" s="395">
        <v>87240212</v>
      </c>
      <c r="B2120" s="396" t="s">
        <v>2712</v>
      </c>
      <c r="C2120" s="396" t="s">
        <v>5512</v>
      </c>
      <c r="D2120" s="396" t="s">
        <v>2714</v>
      </c>
    </row>
    <row r="2121" spans="1:275" x14ac:dyDescent="0.35">
      <c r="A2121" s="395">
        <v>87240213</v>
      </c>
      <c r="B2121" s="396" t="s">
        <v>2712</v>
      </c>
      <c r="C2121" s="396" t="s">
        <v>5512</v>
      </c>
      <c r="D2121" s="397" t="s">
        <v>2715</v>
      </c>
    </row>
    <row r="2122" spans="1:275" x14ac:dyDescent="0.35">
      <c r="A2122" s="395">
        <v>87240311</v>
      </c>
      <c r="B2122" s="396" t="s">
        <v>2712</v>
      </c>
      <c r="C2122" s="396" t="s">
        <v>5513</v>
      </c>
      <c r="D2122" s="396" t="s">
        <v>2713</v>
      </c>
    </row>
    <row r="2123" spans="1:275" x14ac:dyDescent="0.35">
      <c r="A2123" s="395">
        <v>87240312</v>
      </c>
      <c r="B2123" s="396" t="s">
        <v>2712</v>
      </c>
      <c r="C2123" s="396" t="s">
        <v>5513</v>
      </c>
      <c r="D2123" s="396" t="s">
        <v>2714</v>
      </c>
    </row>
    <row r="2124" spans="1:275" x14ac:dyDescent="0.35">
      <c r="A2124" s="395">
        <v>87240313</v>
      </c>
      <c r="B2124" s="396" t="s">
        <v>2712</v>
      </c>
      <c r="C2124" s="396" t="s">
        <v>5513</v>
      </c>
      <c r="D2124" s="397" t="s">
        <v>2715</v>
      </c>
    </row>
    <row r="2125" spans="1:275" x14ac:dyDescent="0.35">
      <c r="A2125" s="395">
        <v>87240121</v>
      </c>
      <c r="B2125" s="396" t="s">
        <v>2712</v>
      </c>
      <c r="C2125" s="396" t="s">
        <v>5514</v>
      </c>
      <c r="D2125" s="396" t="s">
        <v>2713</v>
      </c>
    </row>
    <row r="2126" spans="1:275" x14ac:dyDescent="0.35">
      <c r="A2126" s="395">
        <v>87240122</v>
      </c>
      <c r="B2126" s="396" t="s">
        <v>2712</v>
      </c>
      <c r="C2126" s="396" t="s">
        <v>5514</v>
      </c>
      <c r="D2126" s="396" t="s">
        <v>2714</v>
      </c>
    </row>
    <row r="2127" spans="1:275" x14ac:dyDescent="0.35">
      <c r="A2127" s="395">
        <v>87240123</v>
      </c>
      <c r="B2127" s="396" t="s">
        <v>2712</v>
      </c>
      <c r="C2127" s="396" t="s">
        <v>5514</v>
      </c>
      <c r="D2127" s="397" t="s">
        <v>2715</v>
      </c>
    </row>
    <row r="2128" spans="1:275" x14ac:dyDescent="0.35">
      <c r="A2128" s="395">
        <v>87240221</v>
      </c>
      <c r="B2128" s="396" t="s">
        <v>2712</v>
      </c>
      <c r="C2128" s="396" t="s">
        <v>5515</v>
      </c>
      <c r="D2128" s="396" t="s">
        <v>2713</v>
      </c>
    </row>
    <row r="2129" spans="1:4" x14ac:dyDescent="0.35">
      <c r="A2129" s="395">
        <v>87240222</v>
      </c>
      <c r="B2129" s="396" t="s">
        <v>2712</v>
      </c>
      <c r="C2129" s="396" t="s">
        <v>5515</v>
      </c>
      <c r="D2129" s="396" t="s">
        <v>2714</v>
      </c>
    </row>
    <row r="2130" spans="1:4" x14ac:dyDescent="0.35">
      <c r="A2130" s="395">
        <v>87240223</v>
      </c>
      <c r="B2130" s="396" t="s">
        <v>2712</v>
      </c>
      <c r="C2130" s="396" t="s">
        <v>5515</v>
      </c>
      <c r="D2130" s="397" t="s">
        <v>2715</v>
      </c>
    </row>
    <row r="2131" spans="1:4" x14ac:dyDescent="0.35">
      <c r="A2131" s="395">
        <v>87240321</v>
      </c>
      <c r="B2131" s="396" t="s">
        <v>2712</v>
      </c>
      <c r="C2131" s="396" t="s">
        <v>5516</v>
      </c>
      <c r="D2131" s="396" t="s">
        <v>2713</v>
      </c>
    </row>
    <row r="2132" spans="1:4" x14ac:dyDescent="0.35">
      <c r="A2132" s="395">
        <v>87240322</v>
      </c>
      <c r="B2132" s="396" t="s">
        <v>2712</v>
      </c>
      <c r="C2132" s="396" t="s">
        <v>5516</v>
      </c>
      <c r="D2132" s="396" t="s">
        <v>2714</v>
      </c>
    </row>
    <row r="2133" spans="1:4" x14ac:dyDescent="0.35">
      <c r="A2133" s="395">
        <v>87240323</v>
      </c>
      <c r="B2133" s="396" t="s">
        <v>2712</v>
      </c>
      <c r="C2133" s="396" t="s">
        <v>5516</v>
      </c>
      <c r="D2133" s="397" t="s">
        <v>2715</v>
      </c>
    </row>
    <row r="2134" spans="1:4" x14ac:dyDescent="0.35">
      <c r="A2134" s="395">
        <v>87251111</v>
      </c>
      <c r="B2134" s="396" t="s">
        <v>5439</v>
      </c>
      <c r="C2134" s="396" t="s">
        <v>5517</v>
      </c>
      <c r="D2134" s="397" t="s">
        <v>2713</v>
      </c>
    </row>
    <row r="2135" spans="1:4" x14ac:dyDescent="0.35">
      <c r="A2135" s="395">
        <v>87251112</v>
      </c>
      <c r="B2135" s="396" t="s">
        <v>5439</v>
      </c>
      <c r="C2135" s="396" t="s">
        <v>5517</v>
      </c>
      <c r="D2135" s="397" t="s">
        <v>2714</v>
      </c>
    </row>
    <row r="2136" spans="1:4" x14ac:dyDescent="0.35">
      <c r="A2136" s="395">
        <v>87251113</v>
      </c>
      <c r="B2136" s="396" t="s">
        <v>5439</v>
      </c>
      <c r="C2136" s="396" t="s">
        <v>5517</v>
      </c>
      <c r="D2136" s="397" t="s">
        <v>2715</v>
      </c>
    </row>
    <row r="2137" spans="1:4" x14ac:dyDescent="0.35">
      <c r="A2137" s="395">
        <v>87251114</v>
      </c>
      <c r="B2137" s="396" t="s">
        <v>5439</v>
      </c>
      <c r="C2137" s="396" t="s">
        <v>5517</v>
      </c>
      <c r="D2137" s="397" t="s">
        <v>5465</v>
      </c>
    </row>
    <row r="2138" spans="1:4" x14ac:dyDescent="0.35">
      <c r="A2138" s="395">
        <v>87251211</v>
      </c>
      <c r="B2138" s="396" t="s">
        <v>5439</v>
      </c>
      <c r="C2138" s="396" t="s">
        <v>5517</v>
      </c>
      <c r="D2138" s="397" t="s">
        <v>2713</v>
      </c>
    </row>
    <row r="2139" spans="1:4" x14ac:dyDescent="0.35">
      <c r="A2139" s="395">
        <v>87251212</v>
      </c>
      <c r="B2139" s="396" t="s">
        <v>5439</v>
      </c>
      <c r="C2139" s="396" t="s">
        <v>5517</v>
      </c>
      <c r="D2139" s="397" t="s">
        <v>2714</v>
      </c>
    </row>
    <row r="2140" spans="1:4" x14ac:dyDescent="0.35">
      <c r="A2140" s="395">
        <v>87251213</v>
      </c>
      <c r="B2140" s="396" t="s">
        <v>5439</v>
      </c>
      <c r="C2140" s="396" t="s">
        <v>5517</v>
      </c>
      <c r="D2140" s="397" t="s">
        <v>2715</v>
      </c>
    </row>
    <row r="2141" spans="1:4" x14ac:dyDescent="0.35">
      <c r="A2141" s="395">
        <v>87251214</v>
      </c>
      <c r="B2141" s="396" t="s">
        <v>5439</v>
      </c>
      <c r="C2141" s="396" t="s">
        <v>5517</v>
      </c>
      <c r="D2141" s="397" t="s">
        <v>5465</v>
      </c>
    </row>
    <row r="2142" spans="1:4" x14ac:dyDescent="0.35">
      <c r="A2142" s="395">
        <v>87251311</v>
      </c>
      <c r="B2142" s="396" t="s">
        <v>5439</v>
      </c>
      <c r="C2142" s="396" t="s">
        <v>5517</v>
      </c>
      <c r="D2142" s="397" t="s">
        <v>2713</v>
      </c>
    </row>
    <row r="2143" spans="1:4" x14ac:dyDescent="0.35">
      <c r="A2143" s="395">
        <v>87251312</v>
      </c>
      <c r="B2143" s="396" t="s">
        <v>5439</v>
      </c>
      <c r="C2143" s="396" t="s">
        <v>5517</v>
      </c>
      <c r="D2143" s="397" t="s">
        <v>2714</v>
      </c>
    </row>
    <row r="2144" spans="1:4" x14ac:dyDescent="0.35">
      <c r="A2144" s="395">
        <v>87251313</v>
      </c>
      <c r="B2144" s="396" t="s">
        <v>5439</v>
      </c>
      <c r="C2144" s="396" t="s">
        <v>5517</v>
      </c>
      <c r="D2144" s="397" t="s">
        <v>2715</v>
      </c>
    </row>
    <row r="2145" spans="1:4" x14ac:dyDescent="0.35">
      <c r="A2145" s="395">
        <v>87251314</v>
      </c>
      <c r="B2145" s="396" t="s">
        <v>5439</v>
      </c>
      <c r="C2145" s="396" t="s">
        <v>5517</v>
      </c>
      <c r="D2145" s="397" t="s">
        <v>5465</v>
      </c>
    </row>
    <row r="2146" spans="1:4" x14ac:dyDescent="0.35">
      <c r="A2146" s="395">
        <v>87251121</v>
      </c>
      <c r="B2146" s="396" t="s">
        <v>5439</v>
      </c>
      <c r="C2146" s="396" t="s">
        <v>5518</v>
      </c>
      <c r="D2146" s="397" t="s">
        <v>2713</v>
      </c>
    </row>
    <row r="2147" spans="1:4" x14ac:dyDescent="0.35">
      <c r="A2147" s="395">
        <v>87251122</v>
      </c>
      <c r="B2147" s="396" t="s">
        <v>5439</v>
      </c>
      <c r="C2147" s="396" t="s">
        <v>5518</v>
      </c>
      <c r="D2147" s="397" t="s">
        <v>2714</v>
      </c>
    </row>
    <row r="2148" spans="1:4" x14ac:dyDescent="0.35">
      <c r="A2148" s="395">
        <v>87251123</v>
      </c>
      <c r="B2148" s="396" t="s">
        <v>5439</v>
      </c>
      <c r="C2148" s="396" t="s">
        <v>5518</v>
      </c>
      <c r="D2148" s="397" t="s">
        <v>2715</v>
      </c>
    </row>
    <row r="2149" spans="1:4" x14ac:dyDescent="0.35">
      <c r="A2149" s="395">
        <v>87251124</v>
      </c>
      <c r="B2149" s="396" t="s">
        <v>5439</v>
      </c>
      <c r="C2149" s="396" t="s">
        <v>5518</v>
      </c>
      <c r="D2149" s="397" t="s">
        <v>5465</v>
      </c>
    </row>
    <row r="2150" spans="1:4" x14ac:dyDescent="0.35">
      <c r="A2150" s="395">
        <v>87251221</v>
      </c>
      <c r="B2150" s="396" t="s">
        <v>5439</v>
      </c>
      <c r="C2150" s="396" t="s">
        <v>5518</v>
      </c>
      <c r="D2150" s="397" t="s">
        <v>2713</v>
      </c>
    </row>
    <row r="2151" spans="1:4" x14ac:dyDescent="0.35">
      <c r="A2151" s="395">
        <v>87251222</v>
      </c>
      <c r="B2151" s="396" t="s">
        <v>5439</v>
      </c>
      <c r="C2151" s="396" t="s">
        <v>5518</v>
      </c>
      <c r="D2151" s="397" t="s">
        <v>2714</v>
      </c>
    </row>
    <row r="2152" spans="1:4" x14ac:dyDescent="0.35">
      <c r="A2152" s="395">
        <v>87251223</v>
      </c>
      <c r="B2152" s="396" t="s">
        <v>5439</v>
      </c>
      <c r="C2152" s="396" t="s">
        <v>5518</v>
      </c>
      <c r="D2152" s="397" t="s">
        <v>2715</v>
      </c>
    </row>
    <row r="2153" spans="1:4" x14ac:dyDescent="0.35">
      <c r="A2153" s="395">
        <v>87251224</v>
      </c>
      <c r="B2153" s="396" t="s">
        <v>5439</v>
      </c>
      <c r="C2153" s="396" t="s">
        <v>5518</v>
      </c>
      <c r="D2153" s="397" t="s">
        <v>5465</v>
      </c>
    </row>
    <row r="2154" spans="1:4" x14ac:dyDescent="0.35">
      <c r="A2154" s="395">
        <v>87251321</v>
      </c>
      <c r="B2154" s="396" t="s">
        <v>5439</v>
      </c>
      <c r="C2154" s="396" t="s">
        <v>5518</v>
      </c>
      <c r="D2154" s="397" t="s">
        <v>2713</v>
      </c>
    </row>
    <row r="2155" spans="1:4" x14ac:dyDescent="0.35">
      <c r="A2155" s="395">
        <v>87251322</v>
      </c>
      <c r="B2155" s="396" t="s">
        <v>5439</v>
      </c>
      <c r="C2155" s="396" t="s">
        <v>5518</v>
      </c>
      <c r="D2155" s="397" t="s">
        <v>2714</v>
      </c>
    </row>
    <row r="2156" spans="1:4" x14ac:dyDescent="0.35">
      <c r="A2156" s="395">
        <v>87251323</v>
      </c>
      <c r="B2156" s="396" t="s">
        <v>5439</v>
      </c>
      <c r="C2156" s="396" t="s">
        <v>5518</v>
      </c>
      <c r="D2156" s="397" t="s">
        <v>2715</v>
      </c>
    </row>
    <row r="2157" spans="1:4" x14ac:dyDescent="0.35">
      <c r="A2157" s="395">
        <v>87251324</v>
      </c>
      <c r="B2157" s="396" t="s">
        <v>5439</v>
      </c>
      <c r="C2157" s="396" t="s">
        <v>5518</v>
      </c>
      <c r="D2157" s="397" t="s">
        <v>5465</v>
      </c>
    </row>
    <row r="2158" spans="1:4" x14ac:dyDescent="0.35">
      <c r="A2158" s="395">
        <v>87252111</v>
      </c>
      <c r="B2158" s="396" t="s">
        <v>5439</v>
      </c>
      <c r="C2158" s="396" t="s">
        <v>5519</v>
      </c>
      <c r="D2158" s="397" t="s">
        <v>2713</v>
      </c>
    </row>
    <row r="2159" spans="1:4" x14ac:dyDescent="0.35">
      <c r="A2159" s="395">
        <v>87252112</v>
      </c>
      <c r="B2159" s="396" t="s">
        <v>5439</v>
      </c>
      <c r="C2159" s="396" t="s">
        <v>5519</v>
      </c>
      <c r="D2159" s="397" t="s">
        <v>2714</v>
      </c>
    </row>
    <row r="2160" spans="1:4" x14ac:dyDescent="0.35">
      <c r="A2160" s="395">
        <v>87252113</v>
      </c>
      <c r="B2160" s="396" t="s">
        <v>5439</v>
      </c>
      <c r="C2160" s="396" t="s">
        <v>5519</v>
      </c>
      <c r="D2160" s="397" t="s">
        <v>2715</v>
      </c>
    </row>
    <row r="2161" spans="1:4" x14ac:dyDescent="0.35">
      <c r="A2161" s="395">
        <v>87252114</v>
      </c>
      <c r="B2161" s="396" t="s">
        <v>5439</v>
      </c>
      <c r="C2161" s="396" t="s">
        <v>5519</v>
      </c>
      <c r="D2161" s="397" t="s">
        <v>5465</v>
      </c>
    </row>
    <row r="2162" spans="1:4" x14ac:dyDescent="0.35">
      <c r="A2162" s="395">
        <v>87252211</v>
      </c>
      <c r="B2162" s="396" t="s">
        <v>5439</v>
      </c>
      <c r="C2162" s="396" t="s">
        <v>5519</v>
      </c>
      <c r="D2162" s="397" t="s">
        <v>2713</v>
      </c>
    </row>
    <row r="2163" spans="1:4" x14ac:dyDescent="0.35">
      <c r="A2163" s="395">
        <v>87252212</v>
      </c>
      <c r="B2163" s="396" t="s">
        <v>5439</v>
      </c>
      <c r="C2163" s="396" t="s">
        <v>5519</v>
      </c>
      <c r="D2163" s="397" t="s">
        <v>2714</v>
      </c>
    </row>
    <row r="2164" spans="1:4" x14ac:dyDescent="0.35">
      <c r="A2164" s="395">
        <v>87252213</v>
      </c>
      <c r="B2164" s="396" t="s">
        <v>5439</v>
      </c>
      <c r="C2164" s="396" t="s">
        <v>5519</v>
      </c>
      <c r="D2164" s="397" t="s">
        <v>2715</v>
      </c>
    </row>
    <row r="2165" spans="1:4" x14ac:dyDescent="0.35">
      <c r="A2165" s="395">
        <v>87252214</v>
      </c>
      <c r="B2165" s="396" t="s">
        <v>5439</v>
      </c>
      <c r="C2165" s="396" t="s">
        <v>5519</v>
      </c>
      <c r="D2165" s="397" t="s">
        <v>5465</v>
      </c>
    </row>
    <row r="2166" spans="1:4" x14ac:dyDescent="0.35">
      <c r="A2166" s="395">
        <v>87252311</v>
      </c>
      <c r="B2166" s="396" t="s">
        <v>5439</v>
      </c>
      <c r="C2166" s="396" t="s">
        <v>5519</v>
      </c>
      <c r="D2166" s="397" t="s">
        <v>2713</v>
      </c>
    </row>
    <row r="2167" spans="1:4" x14ac:dyDescent="0.35">
      <c r="A2167" s="395">
        <v>87252312</v>
      </c>
      <c r="B2167" s="396" t="s">
        <v>5439</v>
      </c>
      <c r="C2167" s="396" t="s">
        <v>5519</v>
      </c>
      <c r="D2167" s="397" t="s">
        <v>2714</v>
      </c>
    </row>
    <row r="2168" spans="1:4" x14ac:dyDescent="0.35">
      <c r="A2168" s="395">
        <v>87252313</v>
      </c>
      <c r="B2168" s="396" t="s">
        <v>5439</v>
      </c>
      <c r="C2168" s="396" t="s">
        <v>5519</v>
      </c>
      <c r="D2168" s="397" t="s">
        <v>2715</v>
      </c>
    </row>
    <row r="2169" spans="1:4" x14ac:dyDescent="0.35">
      <c r="A2169" s="395">
        <v>87252314</v>
      </c>
      <c r="B2169" s="396" t="s">
        <v>5439</v>
      </c>
      <c r="C2169" s="396" t="s">
        <v>5519</v>
      </c>
      <c r="D2169" s="397" t="s">
        <v>5465</v>
      </c>
    </row>
    <row r="2170" spans="1:4" x14ac:dyDescent="0.35">
      <c r="A2170" s="395">
        <v>87252121</v>
      </c>
      <c r="B2170" s="396" t="s">
        <v>5439</v>
      </c>
      <c r="C2170" s="396" t="s">
        <v>5520</v>
      </c>
      <c r="D2170" s="397" t="s">
        <v>2713</v>
      </c>
    </row>
    <row r="2171" spans="1:4" x14ac:dyDescent="0.35">
      <c r="A2171" s="395">
        <v>87252122</v>
      </c>
      <c r="B2171" s="396" t="s">
        <v>5439</v>
      </c>
      <c r="C2171" s="396" t="s">
        <v>5520</v>
      </c>
      <c r="D2171" s="397" t="s">
        <v>2714</v>
      </c>
    </row>
    <row r="2172" spans="1:4" x14ac:dyDescent="0.35">
      <c r="A2172" s="395">
        <v>87252123</v>
      </c>
      <c r="B2172" s="396" t="s">
        <v>5439</v>
      </c>
      <c r="C2172" s="396" t="s">
        <v>5520</v>
      </c>
      <c r="D2172" s="397" t="s">
        <v>2715</v>
      </c>
    </row>
    <row r="2173" spans="1:4" x14ac:dyDescent="0.35">
      <c r="A2173" s="395">
        <v>87252124</v>
      </c>
      <c r="B2173" s="396" t="s">
        <v>5439</v>
      </c>
      <c r="C2173" s="396" t="s">
        <v>5520</v>
      </c>
      <c r="D2173" s="397" t="s">
        <v>5465</v>
      </c>
    </row>
    <row r="2174" spans="1:4" x14ac:dyDescent="0.35">
      <c r="A2174" s="395">
        <v>87252221</v>
      </c>
      <c r="B2174" s="396" t="s">
        <v>5439</v>
      </c>
      <c r="C2174" s="396" t="s">
        <v>5520</v>
      </c>
      <c r="D2174" s="397" t="s">
        <v>2713</v>
      </c>
    </row>
    <row r="2175" spans="1:4" x14ac:dyDescent="0.35">
      <c r="A2175" s="395">
        <v>87252222</v>
      </c>
      <c r="B2175" s="396" t="s">
        <v>5439</v>
      </c>
      <c r="C2175" s="396" t="s">
        <v>5520</v>
      </c>
      <c r="D2175" s="397" t="s">
        <v>2714</v>
      </c>
    </row>
    <row r="2176" spans="1:4" x14ac:dyDescent="0.35">
      <c r="A2176" s="395">
        <v>87252223</v>
      </c>
      <c r="B2176" s="396" t="s">
        <v>5439</v>
      </c>
      <c r="C2176" s="396" t="s">
        <v>5520</v>
      </c>
      <c r="D2176" s="397" t="s">
        <v>2715</v>
      </c>
    </row>
    <row r="2177" spans="1:4" x14ac:dyDescent="0.35">
      <c r="A2177" s="395">
        <v>87252224</v>
      </c>
      <c r="B2177" s="396" t="s">
        <v>5439</v>
      </c>
      <c r="C2177" s="396" t="s">
        <v>5520</v>
      </c>
      <c r="D2177" s="397" t="s">
        <v>5465</v>
      </c>
    </row>
    <row r="2178" spans="1:4" x14ac:dyDescent="0.35">
      <c r="A2178" s="395">
        <v>87252321</v>
      </c>
      <c r="B2178" s="396" t="s">
        <v>5439</v>
      </c>
      <c r="C2178" s="396" t="s">
        <v>5520</v>
      </c>
      <c r="D2178" s="397" t="s">
        <v>2713</v>
      </c>
    </row>
    <row r="2179" spans="1:4" x14ac:dyDescent="0.35">
      <c r="A2179" s="395">
        <v>87252322</v>
      </c>
      <c r="B2179" s="396" t="s">
        <v>5439</v>
      </c>
      <c r="C2179" s="396" t="s">
        <v>5520</v>
      </c>
      <c r="D2179" s="397" t="s">
        <v>2714</v>
      </c>
    </row>
    <row r="2180" spans="1:4" x14ac:dyDescent="0.35">
      <c r="A2180" s="395">
        <v>87252323</v>
      </c>
      <c r="B2180" s="396" t="s">
        <v>5439</v>
      </c>
      <c r="C2180" s="396" t="s">
        <v>5520</v>
      </c>
      <c r="D2180" s="397" t="s">
        <v>2715</v>
      </c>
    </row>
    <row r="2181" spans="1:4" x14ac:dyDescent="0.35">
      <c r="A2181" s="395">
        <v>87252324</v>
      </c>
      <c r="B2181" s="396" t="s">
        <v>5439</v>
      </c>
      <c r="C2181" s="396" t="s">
        <v>5520</v>
      </c>
      <c r="D2181" s="397" t="s">
        <v>5465</v>
      </c>
    </row>
    <row r="2182" spans="1:4" x14ac:dyDescent="0.35">
      <c r="A2182" s="395">
        <v>87253111</v>
      </c>
      <c r="B2182" s="396" t="s">
        <v>5439</v>
      </c>
      <c r="C2182" s="396" t="s">
        <v>5521</v>
      </c>
      <c r="D2182" s="397" t="s">
        <v>2713</v>
      </c>
    </row>
    <row r="2183" spans="1:4" x14ac:dyDescent="0.35">
      <c r="A2183" s="395">
        <v>87253112</v>
      </c>
      <c r="B2183" s="396" t="s">
        <v>5439</v>
      </c>
      <c r="C2183" s="396" t="s">
        <v>5521</v>
      </c>
      <c r="D2183" s="397" t="s">
        <v>2714</v>
      </c>
    </row>
    <row r="2184" spans="1:4" x14ac:dyDescent="0.35">
      <c r="A2184" s="395">
        <v>87253113</v>
      </c>
      <c r="B2184" s="396" t="s">
        <v>5439</v>
      </c>
      <c r="C2184" s="396" t="s">
        <v>5521</v>
      </c>
      <c r="D2184" s="397" t="s">
        <v>2715</v>
      </c>
    </row>
    <row r="2185" spans="1:4" x14ac:dyDescent="0.35">
      <c r="A2185" s="395">
        <v>87253114</v>
      </c>
      <c r="B2185" s="396" t="s">
        <v>5439</v>
      </c>
      <c r="C2185" s="396" t="s">
        <v>5521</v>
      </c>
      <c r="D2185" s="397" t="s">
        <v>5465</v>
      </c>
    </row>
    <row r="2186" spans="1:4" x14ac:dyDescent="0.35">
      <c r="A2186" s="395">
        <v>87253211</v>
      </c>
      <c r="B2186" s="396" t="s">
        <v>5439</v>
      </c>
      <c r="C2186" s="396" t="s">
        <v>5521</v>
      </c>
      <c r="D2186" s="397" t="s">
        <v>2713</v>
      </c>
    </row>
    <row r="2187" spans="1:4" x14ac:dyDescent="0.35">
      <c r="A2187" s="395">
        <v>87253212</v>
      </c>
      <c r="B2187" s="396" t="s">
        <v>5439</v>
      </c>
      <c r="C2187" s="396" t="s">
        <v>5521</v>
      </c>
      <c r="D2187" s="397" t="s">
        <v>2714</v>
      </c>
    </row>
    <row r="2188" spans="1:4" x14ac:dyDescent="0.35">
      <c r="A2188" s="395">
        <v>87253213</v>
      </c>
      <c r="B2188" s="396" t="s">
        <v>5439</v>
      </c>
      <c r="C2188" s="396" t="s">
        <v>5521</v>
      </c>
      <c r="D2188" s="397" t="s">
        <v>2715</v>
      </c>
    </row>
    <row r="2189" spans="1:4" x14ac:dyDescent="0.35">
      <c r="A2189" s="395">
        <v>87253214</v>
      </c>
      <c r="B2189" s="396" t="s">
        <v>5439</v>
      </c>
      <c r="C2189" s="396" t="s">
        <v>5521</v>
      </c>
      <c r="D2189" s="397" t="s">
        <v>5465</v>
      </c>
    </row>
    <row r="2190" spans="1:4" x14ac:dyDescent="0.35">
      <c r="A2190" s="395">
        <v>87253311</v>
      </c>
      <c r="B2190" s="396" t="s">
        <v>5439</v>
      </c>
      <c r="C2190" s="396" t="s">
        <v>5521</v>
      </c>
      <c r="D2190" s="397" t="s">
        <v>2713</v>
      </c>
    </row>
    <row r="2191" spans="1:4" x14ac:dyDescent="0.35">
      <c r="A2191" s="395">
        <v>87253312</v>
      </c>
      <c r="B2191" s="396" t="s">
        <v>5439</v>
      </c>
      <c r="C2191" s="396" t="s">
        <v>5521</v>
      </c>
      <c r="D2191" s="397" t="s">
        <v>2714</v>
      </c>
    </row>
    <row r="2192" spans="1:4" x14ac:dyDescent="0.35">
      <c r="A2192" s="395">
        <v>87253313</v>
      </c>
      <c r="B2192" s="396" t="s">
        <v>5439</v>
      </c>
      <c r="C2192" s="396" t="s">
        <v>5521</v>
      </c>
      <c r="D2192" s="397" t="s">
        <v>2715</v>
      </c>
    </row>
    <row r="2193" spans="1:4" x14ac:dyDescent="0.35">
      <c r="A2193" s="395">
        <v>87253314</v>
      </c>
      <c r="B2193" s="396" t="s">
        <v>5439</v>
      </c>
      <c r="C2193" s="396" t="s">
        <v>5521</v>
      </c>
      <c r="D2193" s="397" t="s">
        <v>5465</v>
      </c>
    </row>
    <row r="2194" spans="1:4" x14ac:dyDescent="0.35">
      <c r="A2194" s="395">
        <v>87253121</v>
      </c>
      <c r="B2194" s="396" t="s">
        <v>5439</v>
      </c>
      <c r="C2194" s="396" t="s">
        <v>5522</v>
      </c>
      <c r="D2194" s="397" t="s">
        <v>2713</v>
      </c>
    </row>
    <row r="2195" spans="1:4" x14ac:dyDescent="0.35">
      <c r="A2195" s="395">
        <v>87253122</v>
      </c>
      <c r="B2195" s="396" t="s">
        <v>5439</v>
      </c>
      <c r="C2195" s="396" t="s">
        <v>5522</v>
      </c>
      <c r="D2195" s="397" t="s">
        <v>2714</v>
      </c>
    </row>
    <row r="2196" spans="1:4" x14ac:dyDescent="0.35">
      <c r="A2196" s="395">
        <v>87253123</v>
      </c>
      <c r="B2196" s="396" t="s">
        <v>5439</v>
      </c>
      <c r="C2196" s="396" t="s">
        <v>5522</v>
      </c>
      <c r="D2196" s="397" t="s">
        <v>2715</v>
      </c>
    </row>
    <row r="2197" spans="1:4" x14ac:dyDescent="0.35">
      <c r="A2197" s="395">
        <v>87253124</v>
      </c>
      <c r="B2197" s="396" t="s">
        <v>5439</v>
      </c>
      <c r="C2197" s="396" t="s">
        <v>5522</v>
      </c>
      <c r="D2197" s="397" t="s">
        <v>5465</v>
      </c>
    </row>
    <row r="2198" spans="1:4" x14ac:dyDescent="0.35">
      <c r="A2198" s="395">
        <v>87253221</v>
      </c>
      <c r="B2198" s="396" t="s">
        <v>5439</v>
      </c>
      <c r="C2198" s="396" t="s">
        <v>5522</v>
      </c>
      <c r="D2198" s="397" t="s">
        <v>2713</v>
      </c>
    </row>
    <row r="2199" spans="1:4" x14ac:dyDescent="0.35">
      <c r="A2199" s="395">
        <v>87253222</v>
      </c>
      <c r="B2199" s="396" t="s">
        <v>5439</v>
      </c>
      <c r="C2199" s="396" t="s">
        <v>5522</v>
      </c>
      <c r="D2199" s="397" t="s">
        <v>2714</v>
      </c>
    </row>
    <row r="2200" spans="1:4" x14ac:dyDescent="0.35">
      <c r="A2200" s="395">
        <v>87253223</v>
      </c>
      <c r="B2200" s="396" t="s">
        <v>5439</v>
      </c>
      <c r="C2200" s="396" t="s">
        <v>5522</v>
      </c>
      <c r="D2200" s="397" t="s">
        <v>2715</v>
      </c>
    </row>
    <row r="2201" spans="1:4" x14ac:dyDescent="0.35">
      <c r="A2201" s="395">
        <v>87253224</v>
      </c>
      <c r="B2201" s="396" t="s">
        <v>5439</v>
      </c>
      <c r="C2201" s="396" t="s">
        <v>5522</v>
      </c>
      <c r="D2201" s="397" t="s">
        <v>5465</v>
      </c>
    </row>
    <row r="2202" spans="1:4" x14ac:dyDescent="0.35">
      <c r="A2202" s="395">
        <v>87253321</v>
      </c>
      <c r="B2202" s="396" t="s">
        <v>5439</v>
      </c>
      <c r="C2202" s="396" t="s">
        <v>5522</v>
      </c>
      <c r="D2202" s="397" t="s">
        <v>2713</v>
      </c>
    </row>
    <row r="2203" spans="1:4" x14ac:dyDescent="0.35">
      <c r="A2203" s="395">
        <v>87253322</v>
      </c>
      <c r="B2203" s="396" t="s">
        <v>5439</v>
      </c>
      <c r="C2203" s="396" t="s">
        <v>5522</v>
      </c>
      <c r="D2203" s="397" t="s">
        <v>2714</v>
      </c>
    </row>
    <row r="2204" spans="1:4" x14ac:dyDescent="0.35">
      <c r="A2204" s="395">
        <v>87253323</v>
      </c>
      <c r="B2204" s="396" t="s">
        <v>5439</v>
      </c>
      <c r="C2204" s="396" t="s">
        <v>5522</v>
      </c>
      <c r="D2204" s="397" t="s">
        <v>2715</v>
      </c>
    </row>
    <row r="2205" spans="1:4" x14ac:dyDescent="0.35">
      <c r="A2205" s="395">
        <v>87253324</v>
      </c>
      <c r="B2205" s="396" t="s">
        <v>5439</v>
      </c>
      <c r="C2205" s="396" t="s">
        <v>5522</v>
      </c>
      <c r="D2205" s="397" t="s">
        <v>5465</v>
      </c>
    </row>
    <row r="2206" spans="1:4" x14ac:dyDescent="0.35">
      <c r="A2206" s="395">
        <v>87254111</v>
      </c>
      <c r="B2206" s="396" t="s">
        <v>5439</v>
      </c>
      <c r="C2206" s="396" t="s">
        <v>5523</v>
      </c>
      <c r="D2206" s="397" t="s">
        <v>2713</v>
      </c>
    </row>
    <row r="2207" spans="1:4" x14ac:dyDescent="0.35">
      <c r="A2207" s="395">
        <v>87254112</v>
      </c>
      <c r="B2207" s="396" t="s">
        <v>5439</v>
      </c>
      <c r="C2207" s="396" t="s">
        <v>5523</v>
      </c>
      <c r="D2207" s="397" t="s">
        <v>2714</v>
      </c>
    </row>
    <row r="2208" spans="1:4" x14ac:dyDescent="0.35">
      <c r="A2208" s="395">
        <v>87254113</v>
      </c>
      <c r="B2208" s="396" t="s">
        <v>5439</v>
      </c>
      <c r="C2208" s="396" t="s">
        <v>5523</v>
      </c>
      <c r="D2208" s="397" t="s">
        <v>2715</v>
      </c>
    </row>
    <row r="2209" spans="1:4" x14ac:dyDescent="0.35">
      <c r="A2209" s="395">
        <v>87254114</v>
      </c>
      <c r="B2209" s="396" t="s">
        <v>5439</v>
      </c>
      <c r="C2209" s="396" t="s">
        <v>5523</v>
      </c>
      <c r="D2209" s="397" t="s">
        <v>5465</v>
      </c>
    </row>
    <row r="2210" spans="1:4" x14ac:dyDescent="0.35">
      <c r="A2210" s="395">
        <v>87254211</v>
      </c>
      <c r="B2210" s="396" t="s">
        <v>5439</v>
      </c>
      <c r="C2210" s="396" t="s">
        <v>5523</v>
      </c>
      <c r="D2210" s="397" t="s">
        <v>2713</v>
      </c>
    </row>
    <row r="2211" spans="1:4" x14ac:dyDescent="0.35">
      <c r="A2211" s="395">
        <v>87254212</v>
      </c>
      <c r="B2211" s="396" t="s">
        <v>5439</v>
      </c>
      <c r="C2211" s="396" t="s">
        <v>5523</v>
      </c>
      <c r="D2211" s="397" t="s">
        <v>2714</v>
      </c>
    </row>
    <row r="2212" spans="1:4" x14ac:dyDescent="0.35">
      <c r="A2212" s="395">
        <v>87254213</v>
      </c>
      <c r="B2212" s="396" t="s">
        <v>5439</v>
      </c>
      <c r="C2212" s="396" t="s">
        <v>5523</v>
      </c>
      <c r="D2212" s="397" t="s">
        <v>2715</v>
      </c>
    </row>
    <row r="2213" spans="1:4" x14ac:dyDescent="0.35">
      <c r="A2213" s="395">
        <v>87254214</v>
      </c>
      <c r="B2213" s="396" t="s">
        <v>5439</v>
      </c>
      <c r="C2213" s="396" t="s">
        <v>5523</v>
      </c>
      <c r="D2213" s="397" t="s">
        <v>5465</v>
      </c>
    </row>
    <row r="2214" spans="1:4" x14ac:dyDescent="0.35">
      <c r="A2214" s="395">
        <v>87254311</v>
      </c>
      <c r="B2214" s="396" t="s">
        <v>5439</v>
      </c>
      <c r="C2214" s="396" t="s">
        <v>5523</v>
      </c>
      <c r="D2214" s="397" t="s">
        <v>2713</v>
      </c>
    </row>
    <row r="2215" spans="1:4" x14ac:dyDescent="0.35">
      <c r="A2215" s="395">
        <v>87254312</v>
      </c>
      <c r="B2215" s="396" t="s">
        <v>5439</v>
      </c>
      <c r="C2215" s="396" t="s">
        <v>5523</v>
      </c>
      <c r="D2215" s="397" t="s">
        <v>2714</v>
      </c>
    </row>
    <row r="2216" spans="1:4" x14ac:dyDescent="0.35">
      <c r="A2216" s="395">
        <v>87254313</v>
      </c>
      <c r="B2216" s="396" t="s">
        <v>5439</v>
      </c>
      <c r="C2216" s="396" t="s">
        <v>5523</v>
      </c>
      <c r="D2216" s="397" t="s">
        <v>2715</v>
      </c>
    </row>
    <row r="2217" spans="1:4" x14ac:dyDescent="0.35">
      <c r="A2217" s="395">
        <v>87254314</v>
      </c>
      <c r="B2217" s="396" t="s">
        <v>5439</v>
      </c>
      <c r="C2217" s="396" t="s">
        <v>5523</v>
      </c>
      <c r="D2217" s="397" t="s">
        <v>5465</v>
      </c>
    </row>
    <row r="2218" spans="1:4" x14ac:dyDescent="0.35">
      <c r="A2218" s="395">
        <v>87254121</v>
      </c>
      <c r="B2218" s="396" t="s">
        <v>5439</v>
      </c>
      <c r="C2218" s="396" t="s">
        <v>5524</v>
      </c>
      <c r="D2218" s="397" t="s">
        <v>2713</v>
      </c>
    </row>
    <row r="2219" spans="1:4" x14ac:dyDescent="0.35">
      <c r="A2219" s="395">
        <v>87254122</v>
      </c>
      <c r="B2219" s="396" t="s">
        <v>5439</v>
      </c>
      <c r="C2219" s="396" t="s">
        <v>5524</v>
      </c>
      <c r="D2219" s="397" t="s">
        <v>2714</v>
      </c>
    </row>
    <row r="2220" spans="1:4" x14ac:dyDescent="0.35">
      <c r="A2220" s="395">
        <v>87254123</v>
      </c>
      <c r="B2220" s="396" t="s">
        <v>5439</v>
      </c>
      <c r="C2220" s="396" t="s">
        <v>5524</v>
      </c>
      <c r="D2220" s="397" t="s">
        <v>2715</v>
      </c>
    </row>
    <row r="2221" spans="1:4" x14ac:dyDescent="0.35">
      <c r="A2221" s="395">
        <v>87254124</v>
      </c>
      <c r="B2221" s="396" t="s">
        <v>5439</v>
      </c>
      <c r="C2221" s="396" t="s">
        <v>5524</v>
      </c>
      <c r="D2221" s="397" t="s">
        <v>5465</v>
      </c>
    </row>
    <row r="2222" spans="1:4" x14ac:dyDescent="0.35">
      <c r="A2222" s="395">
        <v>87254221</v>
      </c>
      <c r="B2222" s="396" t="s">
        <v>5439</v>
      </c>
      <c r="C2222" s="396" t="s">
        <v>5524</v>
      </c>
      <c r="D2222" s="397" t="s">
        <v>2713</v>
      </c>
    </row>
    <row r="2223" spans="1:4" x14ac:dyDescent="0.35">
      <c r="A2223" s="395">
        <v>87254222</v>
      </c>
      <c r="B2223" s="396" t="s">
        <v>5439</v>
      </c>
      <c r="C2223" s="396" t="s">
        <v>5524</v>
      </c>
      <c r="D2223" s="397" t="s">
        <v>2714</v>
      </c>
    </row>
    <row r="2224" spans="1:4" x14ac:dyDescent="0.35">
      <c r="A2224" s="395">
        <v>87254223</v>
      </c>
      <c r="B2224" s="396" t="s">
        <v>5439</v>
      </c>
      <c r="C2224" s="396" t="s">
        <v>5524</v>
      </c>
      <c r="D2224" s="397" t="s">
        <v>2715</v>
      </c>
    </row>
    <row r="2225" spans="1:4" x14ac:dyDescent="0.35">
      <c r="A2225" s="395">
        <v>87254224</v>
      </c>
      <c r="B2225" s="396" t="s">
        <v>5439</v>
      </c>
      <c r="C2225" s="396" t="s">
        <v>5524</v>
      </c>
      <c r="D2225" s="397" t="s">
        <v>5465</v>
      </c>
    </row>
    <row r="2226" spans="1:4" x14ac:dyDescent="0.35">
      <c r="A2226" s="395">
        <v>87254321</v>
      </c>
      <c r="B2226" s="396" t="s">
        <v>5439</v>
      </c>
      <c r="C2226" s="396" t="s">
        <v>5524</v>
      </c>
      <c r="D2226" s="397" t="s">
        <v>2713</v>
      </c>
    </row>
    <row r="2227" spans="1:4" x14ac:dyDescent="0.35">
      <c r="A2227" s="395">
        <v>87254322</v>
      </c>
      <c r="B2227" s="396" t="s">
        <v>5439</v>
      </c>
      <c r="C2227" s="396" t="s">
        <v>5524</v>
      </c>
      <c r="D2227" s="397" t="s">
        <v>2714</v>
      </c>
    </row>
    <row r="2228" spans="1:4" x14ac:dyDescent="0.35">
      <c r="A2228" s="395">
        <v>87254323</v>
      </c>
      <c r="B2228" s="396" t="s">
        <v>5439</v>
      </c>
      <c r="C2228" s="396" t="s">
        <v>5524</v>
      </c>
      <c r="D2228" s="397" t="s">
        <v>2715</v>
      </c>
    </row>
    <row r="2229" spans="1:4" x14ac:dyDescent="0.35">
      <c r="A2229" s="395">
        <v>87254324</v>
      </c>
      <c r="B2229" s="396" t="s">
        <v>5439</v>
      </c>
      <c r="C2229" s="396" t="s">
        <v>5524</v>
      </c>
      <c r="D2229" s="397" t="s">
        <v>5465</v>
      </c>
    </row>
    <row r="2230" spans="1:4" x14ac:dyDescent="0.35">
      <c r="A2230" s="395">
        <v>87255111</v>
      </c>
      <c r="B2230" s="396" t="s">
        <v>5439</v>
      </c>
      <c r="C2230" s="396" t="s">
        <v>5525</v>
      </c>
      <c r="D2230" s="397" t="s">
        <v>2713</v>
      </c>
    </row>
    <row r="2231" spans="1:4" x14ac:dyDescent="0.35">
      <c r="A2231" s="395">
        <v>87255112</v>
      </c>
      <c r="B2231" s="396" t="s">
        <v>5439</v>
      </c>
      <c r="C2231" s="396" t="s">
        <v>5525</v>
      </c>
      <c r="D2231" s="397" t="s">
        <v>2714</v>
      </c>
    </row>
    <row r="2232" spans="1:4" x14ac:dyDescent="0.35">
      <c r="A2232" s="395">
        <v>87255113</v>
      </c>
      <c r="B2232" s="396" t="s">
        <v>5439</v>
      </c>
      <c r="C2232" s="396" t="s">
        <v>5525</v>
      </c>
      <c r="D2232" s="397" t="s">
        <v>2715</v>
      </c>
    </row>
    <row r="2233" spans="1:4" x14ac:dyDescent="0.35">
      <c r="A2233" s="395">
        <v>87255114</v>
      </c>
      <c r="B2233" s="396" t="s">
        <v>5439</v>
      </c>
      <c r="C2233" s="396" t="s">
        <v>5525</v>
      </c>
      <c r="D2233" s="397" t="s">
        <v>5465</v>
      </c>
    </row>
    <row r="2234" spans="1:4" x14ac:dyDescent="0.35">
      <c r="A2234" s="395">
        <v>87255211</v>
      </c>
      <c r="B2234" s="396" t="s">
        <v>5439</v>
      </c>
      <c r="C2234" s="396" t="s">
        <v>5525</v>
      </c>
      <c r="D2234" s="397" t="s">
        <v>2713</v>
      </c>
    </row>
    <row r="2235" spans="1:4" x14ac:dyDescent="0.35">
      <c r="A2235" s="395">
        <v>87255212</v>
      </c>
      <c r="B2235" s="396" t="s">
        <v>5439</v>
      </c>
      <c r="C2235" s="396" t="s">
        <v>5525</v>
      </c>
      <c r="D2235" s="397" t="s">
        <v>2714</v>
      </c>
    </row>
    <row r="2236" spans="1:4" x14ac:dyDescent="0.35">
      <c r="A2236" s="395">
        <v>87255213</v>
      </c>
      <c r="B2236" s="396" t="s">
        <v>5439</v>
      </c>
      <c r="C2236" s="396" t="s">
        <v>5525</v>
      </c>
      <c r="D2236" s="397" t="s">
        <v>2715</v>
      </c>
    </row>
    <row r="2237" spans="1:4" x14ac:dyDescent="0.35">
      <c r="A2237" s="395">
        <v>87255214</v>
      </c>
      <c r="B2237" s="396" t="s">
        <v>5439</v>
      </c>
      <c r="C2237" s="396" t="s">
        <v>5525</v>
      </c>
      <c r="D2237" s="397" t="s">
        <v>5465</v>
      </c>
    </row>
    <row r="2238" spans="1:4" x14ac:dyDescent="0.35">
      <c r="A2238" s="395">
        <v>87255311</v>
      </c>
      <c r="B2238" s="396" t="s">
        <v>5439</v>
      </c>
      <c r="C2238" s="396" t="s">
        <v>5525</v>
      </c>
      <c r="D2238" s="397" t="s">
        <v>2713</v>
      </c>
    </row>
    <row r="2239" spans="1:4" x14ac:dyDescent="0.35">
      <c r="A2239" s="395">
        <v>87255312</v>
      </c>
      <c r="B2239" s="396" t="s">
        <v>5439</v>
      </c>
      <c r="C2239" s="396" t="s">
        <v>5525</v>
      </c>
      <c r="D2239" s="397" t="s">
        <v>2714</v>
      </c>
    </row>
    <row r="2240" spans="1:4" x14ac:dyDescent="0.35">
      <c r="A2240" s="395">
        <v>87255313</v>
      </c>
      <c r="B2240" s="396" t="s">
        <v>5439</v>
      </c>
      <c r="C2240" s="396" t="s">
        <v>5525</v>
      </c>
      <c r="D2240" s="397" t="s">
        <v>2715</v>
      </c>
    </row>
    <row r="2241" spans="1:4" x14ac:dyDescent="0.35">
      <c r="A2241" s="395">
        <v>87255314</v>
      </c>
      <c r="B2241" s="396" t="s">
        <v>5439</v>
      </c>
      <c r="C2241" s="396" t="s">
        <v>5525</v>
      </c>
      <c r="D2241" s="397" t="s">
        <v>5465</v>
      </c>
    </row>
    <row r="2242" spans="1:4" x14ac:dyDescent="0.35">
      <c r="A2242" s="395">
        <v>87255121</v>
      </c>
      <c r="B2242" s="396" t="s">
        <v>5439</v>
      </c>
      <c r="C2242" s="396" t="s">
        <v>5526</v>
      </c>
      <c r="D2242" s="397" t="s">
        <v>2713</v>
      </c>
    </row>
    <row r="2243" spans="1:4" x14ac:dyDescent="0.35">
      <c r="A2243" s="395">
        <v>87255122</v>
      </c>
      <c r="B2243" s="396" t="s">
        <v>5439</v>
      </c>
      <c r="C2243" s="396" t="s">
        <v>5526</v>
      </c>
      <c r="D2243" s="397" t="s">
        <v>2714</v>
      </c>
    </row>
    <row r="2244" spans="1:4" x14ac:dyDescent="0.35">
      <c r="A2244" s="395">
        <v>87255123</v>
      </c>
      <c r="B2244" s="396" t="s">
        <v>5439</v>
      </c>
      <c r="C2244" s="396" t="s">
        <v>5526</v>
      </c>
      <c r="D2244" s="397" t="s">
        <v>2715</v>
      </c>
    </row>
    <row r="2245" spans="1:4" x14ac:dyDescent="0.35">
      <c r="A2245" s="395">
        <v>87255124</v>
      </c>
      <c r="B2245" s="396" t="s">
        <v>5439</v>
      </c>
      <c r="C2245" s="396" t="s">
        <v>5526</v>
      </c>
      <c r="D2245" s="397" t="s">
        <v>5465</v>
      </c>
    </row>
    <row r="2246" spans="1:4" x14ac:dyDescent="0.35">
      <c r="A2246" s="395">
        <v>87255221</v>
      </c>
      <c r="B2246" s="396" t="s">
        <v>5439</v>
      </c>
      <c r="C2246" s="396" t="s">
        <v>5526</v>
      </c>
      <c r="D2246" s="397" t="s">
        <v>2713</v>
      </c>
    </row>
    <row r="2247" spans="1:4" x14ac:dyDescent="0.35">
      <c r="A2247" s="395">
        <v>87255222</v>
      </c>
      <c r="B2247" s="396" t="s">
        <v>5439</v>
      </c>
      <c r="C2247" s="396" t="s">
        <v>5526</v>
      </c>
      <c r="D2247" s="397" t="s">
        <v>2714</v>
      </c>
    </row>
    <row r="2248" spans="1:4" x14ac:dyDescent="0.35">
      <c r="A2248" s="395">
        <v>87255223</v>
      </c>
      <c r="B2248" s="396" t="s">
        <v>5439</v>
      </c>
      <c r="C2248" s="396" t="s">
        <v>5526</v>
      </c>
      <c r="D2248" s="397" t="s">
        <v>2715</v>
      </c>
    </row>
    <row r="2249" spans="1:4" x14ac:dyDescent="0.35">
      <c r="A2249" s="395">
        <v>87255224</v>
      </c>
      <c r="B2249" s="396" t="s">
        <v>5439</v>
      </c>
      <c r="C2249" s="396" t="s">
        <v>5526</v>
      </c>
      <c r="D2249" s="397" t="s">
        <v>5465</v>
      </c>
    </row>
    <row r="2250" spans="1:4" x14ac:dyDescent="0.35">
      <c r="A2250" s="395">
        <v>87255321</v>
      </c>
      <c r="B2250" s="396" t="s">
        <v>5439</v>
      </c>
      <c r="C2250" s="396" t="s">
        <v>5526</v>
      </c>
      <c r="D2250" s="397" t="s">
        <v>2713</v>
      </c>
    </row>
    <row r="2251" spans="1:4" x14ac:dyDescent="0.35">
      <c r="A2251" s="395">
        <v>87255322</v>
      </c>
      <c r="B2251" s="396" t="s">
        <v>5439</v>
      </c>
      <c r="C2251" s="396" t="s">
        <v>5526</v>
      </c>
      <c r="D2251" s="397" t="s">
        <v>2714</v>
      </c>
    </row>
    <row r="2252" spans="1:4" x14ac:dyDescent="0.35">
      <c r="A2252" s="395">
        <v>87255323</v>
      </c>
      <c r="B2252" s="396" t="s">
        <v>5439</v>
      </c>
      <c r="C2252" s="396" t="s">
        <v>5526</v>
      </c>
      <c r="D2252" s="397" t="s">
        <v>2715</v>
      </c>
    </row>
    <row r="2253" spans="1:4" x14ac:dyDescent="0.35">
      <c r="A2253" s="395">
        <v>87255324</v>
      </c>
      <c r="B2253" s="396" t="s">
        <v>5439</v>
      </c>
      <c r="C2253" s="396" t="s">
        <v>5526</v>
      </c>
      <c r="D2253" s="397" t="s">
        <v>5465</v>
      </c>
    </row>
    <row r="2254" spans="1:4" x14ac:dyDescent="0.35">
      <c r="A2254" s="395">
        <v>87210001</v>
      </c>
      <c r="B2254" s="396" t="s">
        <v>5470</v>
      </c>
      <c r="C2254" s="396" t="s">
        <v>979</v>
      </c>
      <c r="D2254" s="397" t="s">
        <v>5474</v>
      </c>
    </row>
    <row r="2255" spans="1:4" x14ac:dyDescent="0.35">
      <c r="A2255" s="395">
        <v>87210002</v>
      </c>
      <c r="B2255" s="396" t="s">
        <v>5470</v>
      </c>
      <c r="C2255" s="396" t="s">
        <v>979</v>
      </c>
      <c r="D2255" s="397" t="s">
        <v>5475</v>
      </c>
    </row>
    <row r="2256" spans="1:4" x14ac:dyDescent="0.35">
      <c r="A2256" s="395">
        <v>87210003</v>
      </c>
      <c r="B2256" s="396" t="s">
        <v>5470</v>
      </c>
      <c r="C2256" s="396" t="s">
        <v>979</v>
      </c>
      <c r="D2256" s="397" t="s">
        <v>5477</v>
      </c>
    </row>
    <row r="2257" spans="1:275" x14ac:dyDescent="0.35">
      <c r="A2257" s="395">
        <v>87210004</v>
      </c>
      <c r="B2257" s="396" t="s">
        <v>5470</v>
      </c>
      <c r="C2257" s="396" t="s">
        <v>979</v>
      </c>
      <c r="D2257" s="397" t="s">
        <v>5478</v>
      </c>
    </row>
    <row r="2258" spans="1:275" x14ac:dyDescent="0.35">
      <c r="A2258" s="395">
        <v>87210005</v>
      </c>
      <c r="B2258" s="396" t="s">
        <v>5470</v>
      </c>
      <c r="C2258" s="396" t="s">
        <v>979</v>
      </c>
      <c r="D2258" s="397" t="s">
        <v>1079</v>
      </c>
    </row>
    <row r="2259" spans="1:275" x14ac:dyDescent="0.35">
      <c r="A2259" s="395">
        <v>87210006</v>
      </c>
      <c r="B2259" s="396" t="s">
        <v>5470</v>
      </c>
      <c r="C2259" s="396" t="s">
        <v>979</v>
      </c>
      <c r="D2259" s="397" t="s">
        <v>5479</v>
      </c>
    </row>
    <row r="2260" spans="1:275" x14ac:dyDescent="0.35">
      <c r="A2260" s="395">
        <v>87210007</v>
      </c>
      <c r="B2260" s="396" t="s">
        <v>5470</v>
      </c>
      <c r="C2260" s="396" t="s">
        <v>979</v>
      </c>
      <c r="D2260" s="397" t="s">
        <v>5480</v>
      </c>
    </row>
    <row r="2261" spans="1:275" x14ac:dyDescent="0.35">
      <c r="A2261" s="395">
        <v>87210008</v>
      </c>
      <c r="B2261" s="396" t="s">
        <v>5470</v>
      </c>
      <c r="C2261" s="396" t="s">
        <v>979</v>
      </c>
      <c r="D2261" s="397" t="s">
        <v>5481</v>
      </c>
    </row>
    <row r="2262" spans="1:275" x14ac:dyDescent="0.35">
      <c r="A2262" s="395">
        <v>87210009</v>
      </c>
      <c r="B2262" s="396" t="s">
        <v>5470</v>
      </c>
      <c r="C2262" s="396" t="s">
        <v>979</v>
      </c>
      <c r="D2262" s="397" t="s">
        <v>5482</v>
      </c>
    </row>
    <row r="2263" spans="1:275" x14ac:dyDescent="0.35">
      <c r="A2263" s="395">
        <v>87210010</v>
      </c>
      <c r="B2263" s="396" t="s">
        <v>5470</v>
      </c>
      <c r="C2263" s="396" t="s">
        <v>979</v>
      </c>
      <c r="D2263" s="397" t="s">
        <v>5483</v>
      </c>
    </row>
    <row r="2264" spans="1:275" x14ac:dyDescent="0.35">
      <c r="A2264" s="395">
        <v>87210011</v>
      </c>
      <c r="B2264" s="396" t="s">
        <v>5470</v>
      </c>
      <c r="C2264" s="396" t="s">
        <v>979</v>
      </c>
      <c r="D2264" s="397" t="s">
        <v>5484</v>
      </c>
    </row>
    <row r="2265" spans="1:275" x14ac:dyDescent="0.35">
      <c r="A2265" s="395">
        <v>87210012</v>
      </c>
      <c r="B2265" s="396" t="s">
        <v>5470</v>
      </c>
      <c r="C2265" s="396" t="s">
        <v>979</v>
      </c>
      <c r="D2265" s="397" t="s">
        <v>5485</v>
      </c>
    </row>
    <row r="2266" spans="1:275" s="268" customFormat="1" x14ac:dyDescent="0.35">
      <c r="A2266" s="392"/>
      <c r="B2266" s="393" t="s">
        <v>5510</v>
      </c>
      <c r="C2266" s="394"/>
      <c r="D2266" s="394"/>
      <c r="E2266" s="267"/>
      <c r="F2266" s="267"/>
      <c r="G2266" s="267"/>
      <c r="H2266" s="267"/>
      <c r="I2266" s="267"/>
      <c r="J2266" s="267"/>
      <c r="K2266" s="267"/>
      <c r="L2266" s="267"/>
      <c r="M2266" s="267"/>
      <c r="N2266" s="267"/>
      <c r="O2266" s="267"/>
      <c r="P2266" s="267"/>
      <c r="Q2266" s="267"/>
      <c r="R2266" s="267"/>
      <c r="S2266" s="267"/>
      <c r="T2266" s="267"/>
      <c r="U2266" s="267"/>
      <c r="V2266" s="267"/>
      <c r="W2266" s="267"/>
      <c r="X2266" s="267"/>
      <c r="Y2266" s="267"/>
      <c r="Z2266" s="267"/>
      <c r="AA2266" s="267"/>
      <c r="AB2266" s="267"/>
      <c r="AC2266" s="267"/>
      <c r="AD2266" s="267"/>
      <c r="AE2266" s="267"/>
      <c r="AF2266" s="267"/>
      <c r="AG2266" s="267"/>
      <c r="AH2266" s="267"/>
      <c r="AI2266" s="267"/>
      <c r="AJ2266" s="267"/>
      <c r="AK2266" s="267"/>
      <c r="AL2266" s="267"/>
      <c r="AM2266" s="267"/>
      <c r="AN2266" s="267"/>
      <c r="AO2266" s="267"/>
      <c r="AP2266" s="267"/>
      <c r="AQ2266" s="267"/>
      <c r="AR2266" s="267"/>
      <c r="AS2266" s="267"/>
      <c r="AT2266" s="267"/>
      <c r="AU2266" s="267"/>
      <c r="AV2266" s="267"/>
      <c r="AW2266" s="267"/>
      <c r="AX2266" s="267"/>
      <c r="AY2266" s="267"/>
      <c r="AZ2266" s="267"/>
      <c r="BA2266" s="267"/>
      <c r="BB2266" s="267"/>
      <c r="BC2266" s="267"/>
      <c r="BD2266" s="267"/>
      <c r="BE2266" s="267"/>
      <c r="BF2266" s="267"/>
      <c r="BG2266" s="267"/>
      <c r="BH2266" s="267"/>
      <c r="BI2266" s="267"/>
      <c r="BJ2266" s="267"/>
      <c r="BK2266" s="267"/>
      <c r="BL2266" s="267"/>
      <c r="BM2266" s="267"/>
      <c r="BN2266" s="267"/>
      <c r="BO2266" s="267"/>
      <c r="BP2266" s="267"/>
      <c r="BQ2266" s="267"/>
      <c r="BR2266" s="267"/>
      <c r="BS2266" s="267"/>
      <c r="BT2266" s="267"/>
      <c r="BU2266" s="267"/>
      <c r="BV2266" s="267"/>
      <c r="BW2266" s="267"/>
      <c r="BX2266" s="267"/>
      <c r="BY2266" s="267"/>
      <c r="BZ2266" s="267"/>
      <c r="CA2266" s="267"/>
      <c r="CB2266" s="267"/>
      <c r="CC2266" s="267"/>
      <c r="CD2266" s="267"/>
      <c r="CE2266" s="267"/>
      <c r="CF2266" s="267"/>
      <c r="CG2266" s="267"/>
      <c r="CH2266" s="267"/>
      <c r="CI2266" s="267"/>
      <c r="CJ2266" s="267"/>
      <c r="CK2266" s="267"/>
      <c r="CL2266" s="267"/>
      <c r="CM2266" s="267"/>
      <c r="CN2266" s="267"/>
      <c r="CO2266" s="267"/>
      <c r="CP2266" s="267"/>
      <c r="CQ2266" s="267"/>
      <c r="CR2266" s="267"/>
      <c r="CS2266" s="267"/>
      <c r="CT2266" s="267"/>
      <c r="CU2266" s="267"/>
      <c r="CV2266" s="267"/>
      <c r="CW2266" s="267"/>
      <c r="CX2266" s="267"/>
      <c r="CY2266" s="267"/>
      <c r="CZ2266" s="267"/>
      <c r="DA2266" s="267"/>
      <c r="DB2266" s="267"/>
      <c r="DC2266" s="267"/>
      <c r="DD2266" s="267"/>
      <c r="DE2266" s="267"/>
      <c r="DF2266" s="267"/>
      <c r="DG2266" s="267"/>
      <c r="DH2266" s="267"/>
      <c r="DI2266" s="267"/>
      <c r="DJ2266" s="267"/>
      <c r="DK2266" s="267"/>
      <c r="DL2266" s="267"/>
      <c r="DM2266" s="267"/>
      <c r="DN2266" s="267"/>
      <c r="DO2266" s="267"/>
      <c r="DP2266" s="267"/>
      <c r="DQ2266" s="267"/>
      <c r="DR2266" s="267"/>
      <c r="DS2266" s="267"/>
      <c r="DT2266" s="267"/>
      <c r="DU2266" s="267"/>
      <c r="DV2266" s="267"/>
      <c r="DW2266" s="267"/>
      <c r="DX2266" s="267"/>
      <c r="DY2266" s="267"/>
      <c r="DZ2266" s="267"/>
      <c r="EA2266" s="267"/>
      <c r="EB2266" s="267"/>
      <c r="EC2266" s="267"/>
      <c r="ED2266" s="267"/>
      <c r="EE2266" s="267"/>
      <c r="EF2266" s="267"/>
      <c r="EG2266" s="267"/>
      <c r="EH2266" s="267"/>
      <c r="EI2266" s="267"/>
      <c r="EJ2266" s="267"/>
      <c r="EK2266" s="267"/>
      <c r="EL2266" s="267"/>
      <c r="EM2266" s="267"/>
      <c r="EN2266" s="267"/>
      <c r="EO2266" s="267"/>
      <c r="EP2266" s="267"/>
      <c r="EQ2266" s="267"/>
      <c r="ER2266" s="267"/>
      <c r="ES2266" s="267"/>
      <c r="ET2266" s="267"/>
      <c r="EU2266" s="267"/>
      <c r="EV2266" s="267"/>
      <c r="EW2266" s="267"/>
      <c r="EX2266" s="267"/>
      <c r="EY2266" s="267"/>
      <c r="EZ2266" s="267"/>
      <c r="FA2266" s="267"/>
      <c r="FB2266" s="267"/>
      <c r="FC2266" s="267"/>
      <c r="FD2266" s="267"/>
      <c r="FE2266" s="267"/>
      <c r="FF2266" s="267"/>
      <c r="FG2266" s="267"/>
      <c r="FH2266" s="267"/>
      <c r="FI2266" s="267"/>
      <c r="FJ2266" s="267"/>
      <c r="FK2266" s="267"/>
      <c r="FL2266" s="267"/>
      <c r="FM2266" s="267"/>
      <c r="FN2266" s="267"/>
      <c r="FO2266" s="267"/>
      <c r="FP2266" s="267"/>
      <c r="FQ2266" s="267"/>
      <c r="FR2266" s="267"/>
      <c r="FS2266" s="267"/>
      <c r="FT2266" s="267"/>
      <c r="FU2266" s="267"/>
      <c r="FV2266" s="267"/>
      <c r="FW2266" s="267"/>
      <c r="FX2266" s="267"/>
      <c r="FY2266" s="267"/>
      <c r="FZ2266" s="267"/>
      <c r="GA2266" s="267"/>
      <c r="GB2266" s="267"/>
      <c r="GC2266" s="267"/>
      <c r="GD2266" s="267"/>
      <c r="GE2266" s="267"/>
      <c r="GF2266" s="267"/>
      <c r="GG2266" s="267"/>
      <c r="GH2266" s="267"/>
      <c r="GI2266" s="267"/>
      <c r="GJ2266" s="267"/>
      <c r="GK2266" s="267"/>
      <c r="GL2266" s="267"/>
      <c r="GM2266" s="267"/>
      <c r="GN2266" s="267"/>
      <c r="GO2266" s="267"/>
      <c r="GP2266" s="267"/>
      <c r="GQ2266" s="267"/>
      <c r="GR2266" s="267"/>
      <c r="GS2266" s="267"/>
      <c r="GT2266" s="267"/>
      <c r="GU2266" s="267"/>
      <c r="GV2266" s="267"/>
      <c r="GW2266" s="267"/>
      <c r="GX2266" s="267"/>
      <c r="GY2266" s="267"/>
      <c r="GZ2266" s="267"/>
      <c r="HA2266" s="267"/>
      <c r="HB2266" s="267"/>
      <c r="HC2266" s="267"/>
      <c r="HD2266" s="267"/>
      <c r="HE2266" s="267"/>
      <c r="HF2266" s="267"/>
      <c r="HG2266" s="267"/>
      <c r="HH2266" s="267"/>
      <c r="HI2266" s="267"/>
      <c r="HJ2266" s="267"/>
      <c r="HK2266" s="267"/>
      <c r="HL2266" s="267"/>
      <c r="HM2266" s="267"/>
      <c r="HN2266" s="267"/>
      <c r="HO2266" s="267"/>
      <c r="HP2266" s="267"/>
      <c r="HQ2266" s="267"/>
      <c r="HR2266" s="267"/>
      <c r="HS2266" s="267"/>
      <c r="HT2266" s="267"/>
      <c r="HU2266" s="267"/>
      <c r="HV2266" s="267"/>
      <c r="HW2266" s="267"/>
      <c r="HX2266" s="267"/>
      <c r="HY2266" s="267"/>
      <c r="HZ2266" s="267"/>
      <c r="IA2266" s="267"/>
      <c r="IB2266" s="267"/>
      <c r="IC2266" s="267"/>
      <c r="ID2266" s="267"/>
      <c r="IE2266" s="267"/>
      <c r="IF2266" s="267"/>
      <c r="IG2266" s="267"/>
      <c r="IH2266" s="267"/>
      <c r="II2266" s="267"/>
      <c r="IJ2266" s="267"/>
      <c r="IK2266" s="267"/>
      <c r="IL2266" s="267"/>
      <c r="IM2266" s="267"/>
      <c r="IN2266" s="267"/>
      <c r="IO2266" s="267"/>
      <c r="IP2266" s="267"/>
      <c r="IQ2266" s="267"/>
      <c r="IR2266" s="267"/>
      <c r="IS2266" s="267"/>
      <c r="IT2266" s="267"/>
      <c r="IU2266" s="267"/>
      <c r="IV2266" s="267"/>
      <c r="IW2266" s="267"/>
      <c r="IX2266" s="267"/>
      <c r="IY2266" s="267"/>
      <c r="IZ2266" s="267"/>
      <c r="JA2266" s="267"/>
      <c r="JB2266" s="267"/>
      <c r="JC2266" s="267"/>
      <c r="JD2266" s="267"/>
      <c r="JE2266" s="267"/>
      <c r="JF2266" s="267"/>
      <c r="JG2266" s="267"/>
      <c r="JH2266" s="267"/>
      <c r="JI2266" s="267"/>
      <c r="JJ2266" s="267"/>
      <c r="JK2266" s="267"/>
      <c r="JL2266" s="267"/>
      <c r="JM2266" s="267"/>
      <c r="JN2266" s="267"/>
      <c r="JO2266" s="267"/>
    </row>
    <row r="2267" spans="1:275" x14ac:dyDescent="0.35">
      <c r="A2267" s="395">
        <v>87231110</v>
      </c>
      <c r="B2267" s="396" t="s">
        <v>2712</v>
      </c>
      <c r="C2267" s="396" t="s">
        <v>222</v>
      </c>
      <c r="D2267" s="396" t="s">
        <v>2713</v>
      </c>
    </row>
    <row r="2268" spans="1:275" x14ac:dyDescent="0.35">
      <c r="A2268" s="395">
        <v>87231120</v>
      </c>
      <c r="B2268" s="396" t="s">
        <v>2712</v>
      </c>
      <c r="C2268" s="396" t="s">
        <v>222</v>
      </c>
      <c r="D2268" s="396" t="s">
        <v>2714</v>
      </c>
    </row>
    <row r="2269" spans="1:275" x14ac:dyDescent="0.35">
      <c r="A2269" s="395">
        <v>87231130</v>
      </c>
      <c r="B2269" s="396" t="s">
        <v>2712</v>
      </c>
      <c r="C2269" s="396" t="s">
        <v>222</v>
      </c>
      <c r="D2269" s="396" t="s">
        <v>2715</v>
      </c>
    </row>
    <row r="2270" spans="1:275" x14ac:dyDescent="0.35">
      <c r="A2270" s="269">
        <v>87271010</v>
      </c>
      <c r="B2270" s="141" t="s">
        <v>2712</v>
      </c>
      <c r="C2270" s="141" t="s">
        <v>222</v>
      </c>
      <c r="D2270" s="141" t="s">
        <v>2713</v>
      </c>
    </row>
    <row r="2271" spans="1:275" x14ac:dyDescent="0.35">
      <c r="A2271" s="269">
        <v>87271020</v>
      </c>
      <c r="B2271" s="141" t="s">
        <v>2712</v>
      </c>
      <c r="C2271" s="141" t="s">
        <v>222</v>
      </c>
      <c r="D2271" s="141" t="s">
        <v>2714</v>
      </c>
    </row>
    <row r="2272" spans="1:275" x14ac:dyDescent="0.35">
      <c r="A2272" s="269">
        <v>87271030</v>
      </c>
      <c r="B2272" s="141" t="s">
        <v>2712</v>
      </c>
      <c r="C2272" s="141" t="s">
        <v>222</v>
      </c>
      <c r="D2272" s="141" t="s">
        <v>2715</v>
      </c>
    </row>
    <row r="2273" spans="1:4" x14ac:dyDescent="0.35">
      <c r="A2273" s="269">
        <v>87271035</v>
      </c>
      <c r="B2273" s="141" t="s">
        <v>2712</v>
      </c>
      <c r="C2273" s="141" t="s">
        <v>222</v>
      </c>
      <c r="D2273" s="141" t="s">
        <v>2716</v>
      </c>
    </row>
    <row r="2274" spans="1:4" x14ac:dyDescent="0.35">
      <c r="A2274" s="269">
        <v>87231210</v>
      </c>
      <c r="B2274" s="141" t="s">
        <v>2712</v>
      </c>
      <c r="C2274" s="141" t="s">
        <v>1003</v>
      </c>
      <c r="D2274" s="141" t="s">
        <v>2713</v>
      </c>
    </row>
    <row r="2275" spans="1:4" x14ac:dyDescent="0.35">
      <c r="A2275" s="269">
        <v>87231220</v>
      </c>
      <c r="B2275" s="141" t="s">
        <v>2712</v>
      </c>
      <c r="C2275" s="141" t="s">
        <v>1003</v>
      </c>
      <c r="D2275" s="141" t="s">
        <v>2714</v>
      </c>
    </row>
    <row r="2276" spans="1:4" x14ac:dyDescent="0.35">
      <c r="A2276" s="269">
        <v>87231230</v>
      </c>
      <c r="B2276" s="141" t="s">
        <v>2712</v>
      </c>
      <c r="C2276" s="141" t="s">
        <v>1003</v>
      </c>
      <c r="D2276" s="141" t="s">
        <v>2715</v>
      </c>
    </row>
    <row r="2277" spans="1:4" x14ac:dyDescent="0.35">
      <c r="A2277" s="269">
        <v>87231110</v>
      </c>
      <c r="B2277" s="141" t="s">
        <v>2712</v>
      </c>
      <c r="C2277" s="141" t="s">
        <v>1003</v>
      </c>
      <c r="D2277" s="141" t="s">
        <v>2713</v>
      </c>
    </row>
    <row r="2278" spans="1:4" x14ac:dyDescent="0.35">
      <c r="A2278" s="269">
        <v>87231120</v>
      </c>
      <c r="B2278" s="141" t="s">
        <v>2712</v>
      </c>
      <c r="C2278" s="141" t="s">
        <v>1003</v>
      </c>
      <c r="D2278" s="141" t="s">
        <v>2714</v>
      </c>
    </row>
    <row r="2279" spans="1:4" x14ac:dyDescent="0.35">
      <c r="A2279" s="269">
        <v>87231130</v>
      </c>
      <c r="B2279" s="141" t="s">
        <v>2712</v>
      </c>
      <c r="C2279" s="141" t="s">
        <v>1003</v>
      </c>
      <c r="D2279" s="141" t="s">
        <v>2715</v>
      </c>
    </row>
    <row r="2280" spans="1:4" x14ac:dyDescent="0.35">
      <c r="A2280" s="269">
        <v>87231135</v>
      </c>
      <c r="B2280" s="141" t="s">
        <v>2712</v>
      </c>
      <c r="C2280" s="141" t="s">
        <v>1003</v>
      </c>
      <c r="D2280" s="141" t="s">
        <v>2716</v>
      </c>
    </row>
    <row r="2281" spans="1:4" x14ac:dyDescent="0.35">
      <c r="A2281" s="269">
        <v>87231310</v>
      </c>
      <c r="B2281" s="141" t="s">
        <v>2712</v>
      </c>
      <c r="C2281" s="141" t="s">
        <v>503</v>
      </c>
      <c r="D2281" s="141" t="s">
        <v>2713</v>
      </c>
    </row>
    <row r="2282" spans="1:4" x14ac:dyDescent="0.35">
      <c r="A2282" s="269">
        <v>87231320</v>
      </c>
      <c r="B2282" s="141" t="s">
        <v>2712</v>
      </c>
      <c r="C2282" s="141" t="s">
        <v>503</v>
      </c>
      <c r="D2282" s="141" t="s">
        <v>2714</v>
      </c>
    </row>
    <row r="2283" spans="1:4" x14ac:dyDescent="0.35">
      <c r="A2283" s="269">
        <v>87231330</v>
      </c>
      <c r="B2283" s="141" t="s">
        <v>2712</v>
      </c>
      <c r="C2283" s="141" t="s">
        <v>503</v>
      </c>
      <c r="D2283" s="141" t="s">
        <v>2715</v>
      </c>
    </row>
    <row r="2284" spans="1:4" x14ac:dyDescent="0.35">
      <c r="A2284" s="269">
        <v>87231210</v>
      </c>
      <c r="B2284" s="141" t="s">
        <v>2712</v>
      </c>
      <c r="C2284" s="141" t="s">
        <v>503</v>
      </c>
      <c r="D2284" s="141" t="s">
        <v>2713</v>
      </c>
    </row>
    <row r="2285" spans="1:4" x14ac:dyDescent="0.35">
      <c r="A2285" s="269">
        <v>87231220</v>
      </c>
      <c r="B2285" s="141" t="s">
        <v>2712</v>
      </c>
      <c r="C2285" s="141" t="s">
        <v>503</v>
      </c>
      <c r="D2285" s="141" t="s">
        <v>2714</v>
      </c>
    </row>
    <row r="2286" spans="1:4" x14ac:dyDescent="0.35">
      <c r="A2286" s="269">
        <v>87231230</v>
      </c>
      <c r="B2286" s="141" t="s">
        <v>2712</v>
      </c>
      <c r="C2286" s="141" t="s">
        <v>503</v>
      </c>
      <c r="D2286" s="141" t="s">
        <v>2715</v>
      </c>
    </row>
    <row r="2287" spans="1:4" x14ac:dyDescent="0.35">
      <c r="A2287" s="269">
        <v>87231235</v>
      </c>
      <c r="B2287" s="141" t="s">
        <v>2712</v>
      </c>
      <c r="C2287" s="141" t="s">
        <v>503</v>
      </c>
      <c r="D2287" s="141" t="s">
        <v>2716</v>
      </c>
    </row>
    <row r="2288" spans="1:4" x14ac:dyDescent="0.35">
      <c r="A2288" s="269" t="s">
        <v>1067</v>
      </c>
      <c r="B2288" s="141" t="s">
        <v>2717</v>
      </c>
      <c r="C2288" s="141" t="s">
        <v>979</v>
      </c>
      <c r="D2288" s="141" t="s">
        <v>2718</v>
      </c>
    </row>
    <row r="2289" spans="1:4" x14ac:dyDescent="0.35">
      <c r="A2289" s="269" t="s">
        <v>1065</v>
      </c>
      <c r="B2289" s="141" t="s">
        <v>2717</v>
      </c>
      <c r="C2289" s="141" t="s">
        <v>979</v>
      </c>
      <c r="D2289" s="141" t="s">
        <v>2719</v>
      </c>
    </row>
    <row r="2290" spans="1:4" x14ac:dyDescent="0.35">
      <c r="A2290" s="269" t="s">
        <v>1070</v>
      </c>
      <c r="B2290" s="141" t="s">
        <v>2717</v>
      </c>
      <c r="C2290" s="141" t="s">
        <v>979</v>
      </c>
      <c r="D2290" s="141" t="s">
        <v>2718</v>
      </c>
    </row>
    <row r="2291" spans="1:4" x14ac:dyDescent="0.35">
      <c r="A2291" s="269" t="s">
        <v>1069</v>
      </c>
      <c r="B2291" s="141" t="s">
        <v>2717</v>
      </c>
      <c r="C2291" s="141" t="s">
        <v>979</v>
      </c>
      <c r="D2291" s="141" t="s">
        <v>2719</v>
      </c>
    </row>
    <row r="2292" spans="1:4" x14ac:dyDescent="0.35">
      <c r="A2292" s="269" t="s">
        <v>2720</v>
      </c>
      <c r="B2292" s="141" t="s">
        <v>2717</v>
      </c>
      <c r="C2292" s="141" t="s">
        <v>979</v>
      </c>
      <c r="D2292" s="141" t="s">
        <v>2718</v>
      </c>
    </row>
    <row r="2293" spans="1:4" x14ac:dyDescent="0.35">
      <c r="A2293" s="269" t="s">
        <v>1063</v>
      </c>
      <c r="B2293" s="141" t="s">
        <v>2717</v>
      </c>
      <c r="C2293" s="141" t="s">
        <v>979</v>
      </c>
      <c r="D2293" s="141" t="s">
        <v>2719</v>
      </c>
    </row>
    <row r="2294" spans="1:4" ht="29" x14ac:dyDescent="0.35">
      <c r="A2294" s="269" t="s">
        <v>1045</v>
      </c>
      <c r="B2294" s="141" t="s">
        <v>2717</v>
      </c>
      <c r="C2294" s="141" t="s">
        <v>979</v>
      </c>
      <c r="D2294" s="141" t="s">
        <v>2721</v>
      </c>
    </row>
    <row r="2295" spans="1:4" ht="43.75" customHeight="1" x14ac:dyDescent="0.35">
      <c r="A2295" s="269" t="s">
        <v>2722</v>
      </c>
      <c r="B2295" s="141" t="s">
        <v>2717</v>
      </c>
      <c r="C2295" s="141" t="s">
        <v>979</v>
      </c>
      <c r="D2295" s="141" t="s">
        <v>2723</v>
      </c>
    </row>
    <row r="2296" spans="1:4" x14ac:dyDescent="0.35">
      <c r="A2296" s="269" t="s">
        <v>1048</v>
      </c>
      <c r="B2296" s="141" t="s">
        <v>2717</v>
      </c>
      <c r="C2296" s="141" t="s">
        <v>979</v>
      </c>
      <c r="D2296" s="141" t="s">
        <v>2713</v>
      </c>
    </row>
    <row r="2297" spans="1:4" x14ac:dyDescent="0.35">
      <c r="A2297" s="269" t="s">
        <v>1050</v>
      </c>
      <c r="B2297" s="141" t="s">
        <v>2717</v>
      </c>
      <c r="C2297" s="141" t="s">
        <v>979</v>
      </c>
      <c r="D2297" s="141" t="s">
        <v>2724</v>
      </c>
    </row>
    <row r="2298" spans="1:4" x14ac:dyDescent="0.35">
      <c r="A2298" s="269" t="s">
        <v>1052</v>
      </c>
      <c r="B2298" s="141" t="s">
        <v>2717</v>
      </c>
      <c r="C2298" s="141" t="s">
        <v>979</v>
      </c>
      <c r="D2298" s="141" t="s">
        <v>2715</v>
      </c>
    </row>
    <row r="2299" spans="1:4" x14ac:dyDescent="0.35">
      <c r="A2299" s="269" t="s">
        <v>1054</v>
      </c>
      <c r="B2299" s="141" t="s">
        <v>2717</v>
      </c>
      <c r="C2299" s="141" t="s">
        <v>979</v>
      </c>
      <c r="D2299" s="141" t="s">
        <v>2713</v>
      </c>
    </row>
    <row r="2300" spans="1:4" x14ac:dyDescent="0.35">
      <c r="A2300" s="269" t="s">
        <v>1055</v>
      </c>
      <c r="B2300" s="141" t="s">
        <v>2717</v>
      </c>
      <c r="C2300" s="141" t="s">
        <v>979</v>
      </c>
      <c r="D2300" s="141" t="s">
        <v>2724</v>
      </c>
    </row>
    <row r="2301" spans="1:4" x14ac:dyDescent="0.35">
      <c r="A2301" s="269" t="s">
        <v>1056</v>
      </c>
      <c r="B2301" s="141" t="s">
        <v>2717</v>
      </c>
      <c r="C2301" s="141" t="s">
        <v>979</v>
      </c>
      <c r="D2301" s="141" t="s">
        <v>2715</v>
      </c>
    </row>
    <row r="2302" spans="1:4" x14ac:dyDescent="0.35">
      <c r="A2302" s="269" t="s">
        <v>1057</v>
      </c>
      <c r="B2302" s="141" t="s">
        <v>2717</v>
      </c>
      <c r="C2302" s="141" t="s">
        <v>979</v>
      </c>
      <c r="D2302" s="141" t="s">
        <v>2713</v>
      </c>
    </row>
    <row r="2303" spans="1:4" x14ac:dyDescent="0.35">
      <c r="A2303" s="269" t="s">
        <v>1058</v>
      </c>
      <c r="B2303" s="141" t="s">
        <v>2717</v>
      </c>
      <c r="C2303" s="141" t="s">
        <v>979</v>
      </c>
      <c r="D2303" s="141" t="s">
        <v>2724</v>
      </c>
    </row>
    <row r="2304" spans="1:4" x14ac:dyDescent="0.35">
      <c r="A2304" s="269" t="s">
        <v>1059</v>
      </c>
      <c r="B2304" s="141" t="s">
        <v>2717</v>
      </c>
      <c r="C2304" s="141" t="s">
        <v>979</v>
      </c>
      <c r="D2304" s="141" t="s">
        <v>2715</v>
      </c>
    </row>
    <row r="2305" spans="1:4" x14ac:dyDescent="0.35">
      <c r="A2305" s="269" t="s">
        <v>1060</v>
      </c>
      <c r="B2305" s="141" t="s">
        <v>2717</v>
      </c>
      <c r="C2305" s="141" t="s">
        <v>979</v>
      </c>
      <c r="D2305" s="141" t="s">
        <v>2713</v>
      </c>
    </row>
    <row r="2306" spans="1:4" x14ac:dyDescent="0.35">
      <c r="A2306" s="269" t="s">
        <v>1061</v>
      </c>
      <c r="B2306" s="141" t="s">
        <v>2717</v>
      </c>
      <c r="C2306" s="141" t="s">
        <v>979</v>
      </c>
      <c r="D2306" s="141" t="s">
        <v>2724</v>
      </c>
    </row>
    <row r="2307" spans="1:4" x14ac:dyDescent="0.35">
      <c r="A2307" s="269" t="s">
        <v>1062</v>
      </c>
      <c r="B2307" s="141" t="s">
        <v>2717</v>
      </c>
      <c r="C2307" s="141" t="s">
        <v>979</v>
      </c>
      <c r="D2307" s="141" t="s">
        <v>2715</v>
      </c>
    </row>
    <row r="2308" spans="1:4" ht="29" x14ac:dyDescent="0.35">
      <c r="A2308" s="269" t="s">
        <v>2725</v>
      </c>
      <c r="B2308" s="141" t="s">
        <v>2726</v>
      </c>
      <c r="C2308" s="141" t="s">
        <v>485</v>
      </c>
      <c r="D2308" s="141" t="s">
        <v>2727</v>
      </c>
    </row>
    <row r="2309" spans="1:4" x14ac:dyDescent="0.35">
      <c r="A2309" s="269" t="s">
        <v>1080</v>
      </c>
      <c r="B2309" s="141" t="s">
        <v>2726</v>
      </c>
      <c r="C2309" s="141" t="s">
        <v>485</v>
      </c>
      <c r="D2309" s="141" t="s">
        <v>2713</v>
      </c>
    </row>
    <row r="2310" spans="1:4" x14ac:dyDescent="0.35">
      <c r="A2310" s="269" t="s">
        <v>1081</v>
      </c>
      <c r="B2310" s="141" t="s">
        <v>2726</v>
      </c>
      <c r="C2310" s="141" t="s">
        <v>485</v>
      </c>
      <c r="D2310" s="141" t="s">
        <v>2714</v>
      </c>
    </row>
    <row r="2311" spans="1:4" x14ac:dyDescent="0.35">
      <c r="A2311" s="269" t="s">
        <v>1082</v>
      </c>
      <c r="B2311" s="141" t="s">
        <v>2726</v>
      </c>
      <c r="C2311" s="141" t="s">
        <v>485</v>
      </c>
      <c r="D2311" s="141" t="s">
        <v>2715</v>
      </c>
    </row>
    <row r="2312" spans="1:4" x14ac:dyDescent="0.35">
      <c r="A2312" s="269" t="s">
        <v>2728</v>
      </c>
      <c r="B2312" s="141" t="s">
        <v>2726</v>
      </c>
      <c r="C2312" s="141" t="s">
        <v>485</v>
      </c>
      <c r="D2312" s="141" t="s">
        <v>2713</v>
      </c>
    </row>
    <row r="2313" spans="1:4" x14ac:dyDescent="0.35">
      <c r="A2313" s="269" t="s">
        <v>2729</v>
      </c>
      <c r="B2313" s="141" t="s">
        <v>2726</v>
      </c>
      <c r="C2313" s="141" t="s">
        <v>485</v>
      </c>
      <c r="D2313" s="141" t="s">
        <v>2714</v>
      </c>
    </row>
    <row r="2314" spans="1:4" x14ac:dyDescent="0.35">
      <c r="A2314" s="269" t="s">
        <v>2730</v>
      </c>
      <c r="B2314" s="141" t="s">
        <v>2726</v>
      </c>
      <c r="C2314" s="141" t="s">
        <v>485</v>
      </c>
      <c r="D2314" s="141" t="s">
        <v>2715</v>
      </c>
    </row>
    <row r="2315" spans="1:4" x14ac:dyDescent="0.35">
      <c r="A2315" s="269" t="s">
        <v>963</v>
      </c>
      <c r="B2315" s="141" t="s">
        <v>2731</v>
      </c>
      <c r="C2315" s="141" t="s">
        <v>979</v>
      </c>
      <c r="D2315" s="141" t="s">
        <v>2732</v>
      </c>
    </row>
    <row r="2316" spans="1:4" x14ac:dyDescent="0.35">
      <c r="A2316" s="269" t="s">
        <v>965</v>
      </c>
      <c r="B2316" s="141" t="s">
        <v>2731</v>
      </c>
      <c r="C2316" s="141" t="s">
        <v>979</v>
      </c>
      <c r="D2316" s="141" t="s">
        <v>2733</v>
      </c>
    </row>
    <row r="2317" spans="1:4" x14ac:dyDescent="0.35">
      <c r="A2317" s="269" t="s">
        <v>966</v>
      </c>
      <c r="B2317" s="141" t="s">
        <v>2731</v>
      </c>
      <c r="C2317" s="141" t="s">
        <v>979</v>
      </c>
      <c r="D2317" s="141" t="s">
        <v>2734</v>
      </c>
    </row>
    <row r="2318" spans="1:4" x14ac:dyDescent="0.35">
      <c r="A2318" s="269" t="s">
        <v>2735</v>
      </c>
      <c r="B2318" s="141" t="s">
        <v>2736</v>
      </c>
      <c r="C2318" s="141" t="s">
        <v>979</v>
      </c>
      <c r="D2318" s="141" t="s">
        <v>2737</v>
      </c>
    </row>
    <row r="2319" spans="1:4" x14ac:dyDescent="0.35">
      <c r="A2319" s="269" t="s">
        <v>2738</v>
      </c>
      <c r="B2319" s="141" t="s">
        <v>2736</v>
      </c>
      <c r="C2319" s="141" t="s">
        <v>979</v>
      </c>
      <c r="D2319" s="141" t="s">
        <v>2739</v>
      </c>
    </row>
    <row r="2320" spans="1:4" x14ac:dyDescent="0.35">
      <c r="A2320" s="269" t="s">
        <v>972</v>
      </c>
      <c r="B2320" s="141" t="s">
        <v>2736</v>
      </c>
      <c r="C2320" s="141" t="s">
        <v>979</v>
      </c>
      <c r="D2320" s="141" t="s">
        <v>2740</v>
      </c>
    </row>
    <row r="2321" spans="1:4" x14ac:dyDescent="0.35">
      <c r="A2321" s="269" t="s">
        <v>2741</v>
      </c>
      <c r="B2321" s="141" t="s">
        <v>2736</v>
      </c>
      <c r="C2321" s="141" t="s">
        <v>979</v>
      </c>
      <c r="D2321" s="141" t="s">
        <v>2742</v>
      </c>
    </row>
    <row r="2322" spans="1:4" x14ac:dyDescent="0.35">
      <c r="A2322" s="269" t="s">
        <v>2743</v>
      </c>
      <c r="B2322" s="141" t="s">
        <v>2736</v>
      </c>
      <c r="C2322" s="141" t="s">
        <v>979</v>
      </c>
      <c r="D2322" s="141" t="s">
        <v>2744</v>
      </c>
    </row>
    <row r="2323" spans="1:4" x14ac:dyDescent="0.35">
      <c r="A2323" s="269" t="s">
        <v>2745</v>
      </c>
      <c r="B2323" s="141" t="s">
        <v>2736</v>
      </c>
      <c r="C2323" s="141" t="s">
        <v>979</v>
      </c>
      <c r="D2323" s="141" t="s">
        <v>2746</v>
      </c>
    </row>
    <row r="2324" spans="1:4" x14ac:dyDescent="0.35">
      <c r="A2324" s="269" t="s">
        <v>973</v>
      </c>
      <c r="B2324" s="141" t="s">
        <v>2736</v>
      </c>
      <c r="C2324" s="141" t="s">
        <v>979</v>
      </c>
      <c r="D2324" s="141" t="s">
        <v>2747</v>
      </c>
    </row>
    <row r="2325" spans="1:4" x14ac:dyDescent="0.35">
      <c r="A2325" s="269" t="s">
        <v>975</v>
      </c>
      <c r="B2325" s="141" t="s">
        <v>2736</v>
      </c>
      <c r="C2325" s="141" t="s">
        <v>979</v>
      </c>
      <c r="D2325" s="141" t="s">
        <v>2748</v>
      </c>
    </row>
    <row r="2326" spans="1:4" ht="29" x14ac:dyDescent="0.35">
      <c r="A2326" s="269" t="s">
        <v>2749</v>
      </c>
      <c r="B2326" s="141" t="s">
        <v>2750</v>
      </c>
      <c r="C2326" s="141" t="s">
        <v>964</v>
      </c>
      <c r="D2326" s="141" t="s">
        <v>2751</v>
      </c>
    </row>
    <row r="2327" spans="1:4" x14ac:dyDescent="0.35">
      <c r="A2327" s="269" t="s">
        <v>1127</v>
      </c>
      <c r="B2327" s="141" t="s">
        <v>2750</v>
      </c>
      <c r="C2327" s="141" t="s">
        <v>2752</v>
      </c>
      <c r="D2327" s="328" t="s">
        <v>2753</v>
      </c>
    </row>
    <row r="2328" spans="1:4" x14ac:dyDescent="0.35">
      <c r="A2328" s="269" t="s">
        <v>2754</v>
      </c>
      <c r="B2328" s="141" t="s">
        <v>104</v>
      </c>
      <c r="C2328" s="141" t="s">
        <v>979</v>
      </c>
      <c r="D2328" s="141" t="s">
        <v>2755</v>
      </c>
    </row>
    <row r="2329" spans="1:4" x14ac:dyDescent="0.35">
      <c r="A2329" s="269" t="s">
        <v>2756</v>
      </c>
      <c r="B2329" s="141" t="s">
        <v>104</v>
      </c>
      <c r="C2329" s="141" t="s">
        <v>979</v>
      </c>
      <c r="D2329" s="141" t="s">
        <v>2757</v>
      </c>
    </row>
    <row r="2330" spans="1:4" x14ac:dyDescent="0.35">
      <c r="A2330" s="269" t="s">
        <v>2758</v>
      </c>
      <c r="B2330" s="141" t="s">
        <v>104</v>
      </c>
      <c r="C2330" s="141" t="s">
        <v>979</v>
      </c>
      <c r="D2330" s="141" t="s">
        <v>2755</v>
      </c>
    </row>
    <row r="2331" spans="1:4" x14ac:dyDescent="0.35">
      <c r="A2331" s="269" t="s">
        <v>2759</v>
      </c>
      <c r="B2331" s="141" t="s">
        <v>104</v>
      </c>
      <c r="C2331" s="141" t="s">
        <v>979</v>
      </c>
      <c r="D2331" s="141" t="s">
        <v>2757</v>
      </c>
    </row>
    <row r="2332" spans="1:4" x14ac:dyDescent="0.35">
      <c r="A2332" s="269" t="s">
        <v>2760</v>
      </c>
      <c r="B2332" s="141" t="s">
        <v>104</v>
      </c>
      <c r="C2332" s="141" t="s">
        <v>979</v>
      </c>
      <c r="D2332" s="141" t="s">
        <v>2761</v>
      </c>
    </row>
    <row r="2333" spans="1:4" x14ac:dyDescent="0.35">
      <c r="A2333" s="269" t="s">
        <v>2762</v>
      </c>
      <c r="B2333" s="141" t="s">
        <v>2763</v>
      </c>
      <c r="C2333" s="141" t="s">
        <v>2764</v>
      </c>
      <c r="D2333" s="141" t="s">
        <v>2765</v>
      </c>
    </row>
    <row r="2334" spans="1:4" x14ac:dyDescent="0.35">
      <c r="A2334" s="269" t="s">
        <v>2766</v>
      </c>
      <c r="B2334" s="141" t="s">
        <v>2763</v>
      </c>
      <c r="C2334" s="141" t="s">
        <v>2764</v>
      </c>
      <c r="D2334" s="141" t="s">
        <v>2767</v>
      </c>
    </row>
    <row r="2335" spans="1:4" x14ac:dyDescent="0.35">
      <c r="A2335" s="269" t="s">
        <v>2768</v>
      </c>
      <c r="B2335" s="141" t="s">
        <v>2763</v>
      </c>
      <c r="C2335" s="141" t="s">
        <v>2764</v>
      </c>
      <c r="D2335" s="141" t="s">
        <v>2769</v>
      </c>
    </row>
    <row r="2336" spans="1:4" x14ac:dyDescent="0.35">
      <c r="A2336" s="269" t="s">
        <v>2770</v>
      </c>
      <c r="B2336" s="141" t="s">
        <v>2763</v>
      </c>
      <c r="C2336" s="141" t="s">
        <v>2771</v>
      </c>
      <c r="D2336" s="141" t="s">
        <v>2765</v>
      </c>
    </row>
    <row r="2337" spans="1:4" x14ac:dyDescent="0.35">
      <c r="A2337" s="269" t="s">
        <v>2772</v>
      </c>
      <c r="B2337" s="141" t="s">
        <v>2763</v>
      </c>
      <c r="C2337" s="141" t="s">
        <v>2771</v>
      </c>
      <c r="D2337" s="141" t="s">
        <v>2767</v>
      </c>
    </row>
    <row r="2338" spans="1:4" x14ac:dyDescent="0.35">
      <c r="A2338" s="269" t="s">
        <v>2773</v>
      </c>
      <c r="B2338" s="141" t="s">
        <v>2763</v>
      </c>
      <c r="C2338" s="141" t="s">
        <v>2771</v>
      </c>
      <c r="D2338" s="141" t="s">
        <v>2769</v>
      </c>
    </row>
    <row r="2339" spans="1:4" x14ac:dyDescent="0.35">
      <c r="A2339" s="269">
        <v>87924130</v>
      </c>
      <c r="B2339" s="141" t="s">
        <v>2763</v>
      </c>
      <c r="C2339" s="141" t="s">
        <v>2774</v>
      </c>
      <c r="D2339" s="141" t="s">
        <v>2765</v>
      </c>
    </row>
    <row r="2340" spans="1:4" x14ac:dyDescent="0.35">
      <c r="A2340" s="269">
        <v>87924200</v>
      </c>
      <c r="B2340" s="141" t="s">
        <v>2763</v>
      </c>
      <c r="C2340" s="141" t="s">
        <v>2774</v>
      </c>
      <c r="D2340" s="141" t="s">
        <v>2767</v>
      </c>
    </row>
    <row r="2341" spans="1:4" x14ac:dyDescent="0.35">
      <c r="A2341" s="269">
        <v>87924060</v>
      </c>
      <c r="B2341" s="141" t="s">
        <v>2763</v>
      </c>
      <c r="C2341" s="141" t="s">
        <v>2774</v>
      </c>
      <c r="D2341" s="141" t="s">
        <v>2769</v>
      </c>
    </row>
    <row r="2342" spans="1:4" x14ac:dyDescent="0.35">
      <c r="A2342" s="269">
        <v>87924150</v>
      </c>
      <c r="B2342" s="141" t="s">
        <v>2763</v>
      </c>
      <c r="C2342" s="141" t="s">
        <v>2775</v>
      </c>
      <c r="D2342" s="141" t="s">
        <v>2765</v>
      </c>
    </row>
    <row r="2343" spans="1:4" x14ac:dyDescent="0.35">
      <c r="A2343" s="269">
        <v>87924220</v>
      </c>
      <c r="B2343" s="141" t="s">
        <v>2763</v>
      </c>
      <c r="C2343" s="141" t="s">
        <v>2775</v>
      </c>
      <c r="D2343" s="141" t="s">
        <v>2767</v>
      </c>
    </row>
    <row r="2344" spans="1:4" x14ac:dyDescent="0.35">
      <c r="A2344" s="269">
        <v>87924080</v>
      </c>
      <c r="B2344" s="141" t="s">
        <v>2763</v>
      </c>
      <c r="C2344" s="141" t="s">
        <v>2775</v>
      </c>
      <c r="D2344" s="141" t="s">
        <v>2769</v>
      </c>
    </row>
    <row r="2345" spans="1:4" x14ac:dyDescent="0.35">
      <c r="A2345" s="269" t="s">
        <v>2776</v>
      </c>
      <c r="B2345" s="141" t="s">
        <v>2777</v>
      </c>
      <c r="C2345" s="141" t="s">
        <v>979</v>
      </c>
      <c r="D2345" s="141" t="s">
        <v>2778</v>
      </c>
    </row>
    <row r="2346" spans="1:4" x14ac:dyDescent="0.35">
      <c r="A2346" s="269" t="s">
        <v>2779</v>
      </c>
      <c r="B2346" s="141" t="s">
        <v>2777</v>
      </c>
      <c r="C2346" s="141" t="s">
        <v>979</v>
      </c>
      <c r="D2346" s="141" t="s">
        <v>2780</v>
      </c>
    </row>
    <row r="2347" spans="1:4" x14ac:dyDescent="0.35">
      <c r="A2347" s="269" t="s">
        <v>2781</v>
      </c>
      <c r="B2347" s="141" t="s">
        <v>2777</v>
      </c>
      <c r="C2347" s="141" t="s">
        <v>979</v>
      </c>
      <c r="D2347" s="141" t="s">
        <v>2782</v>
      </c>
    </row>
    <row r="2348" spans="1:4" x14ac:dyDescent="0.35">
      <c r="A2348" s="269" t="s">
        <v>2783</v>
      </c>
      <c r="B2348" s="141" t="s">
        <v>2777</v>
      </c>
      <c r="C2348" s="141" t="s">
        <v>979</v>
      </c>
      <c r="D2348" s="141" t="s">
        <v>2784</v>
      </c>
    </row>
    <row r="2349" spans="1:4" x14ac:dyDescent="0.35">
      <c r="A2349" s="269" t="s">
        <v>2785</v>
      </c>
      <c r="B2349" s="141" t="s">
        <v>2777</v>
      </c>
      <c r="C2349" s="141" t="s">
        <v>979</v>
      </c>
      <c r="D2349" s="141" t="s">
        <v>2782</v>
      </c>
    </row>
  </sheetData>
  <mergeCells count="14">
    <mergeCell ref="A1889:D1889"/>
    <mergeCell ref="A2113:D2113"/>
    <mergeCell ref="A361:D361"/>
    <mergeCell ref="A906:D906"/>
    <mergeCell ref="A1073:D1073"/>
    <mergeCell ref="A1205:D1205"/>
    <mergeCell ref="A1362:D1362"/>
    <mergeCell ref="A1644:D1644"/>
    <mergeCell ref="A646:D646"/>
    <mergeCell ref="A215:D215"/>
    <mergeCell ref="A3:D3"/>
    <mergeCell ref="A80:D80"/>
    <mergeCell ref="A189:D189"/>
    <mergeCell ref="A1785:D1785"/>
  </mergeCells>
  <phoneticPr fontId="5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519"/>
  <sheetViews>
    <sheetView topLeftCell="B1" zoomScaleNormal="100" workbookViewId="0">
      <pane ySplit="1" topLeftCell="A1189" activePane="bottomLeft" state="frozen"/>
      <selection activeCell="A530" sqref="A530:D530"/>
      <selection pane="bottomLeft" activeCell="R1192" sqref="R1192"/>
    </sheetView>
  </sheetViews>
  <sheetFormatPr defaultColWidth="9.1796875" defaultRowHeight="14.5" x14ac:dyDescent="0.35"/>
  <cols>
    <col min="1" max="1" width="12.453125" style="271" bestFit="1" customWidth="1"/>
    <col min="2" max="2" width="12.81640625" style="277" customWidth="1"/>
    <col min="3" max="3" width="18.453125" style="263" bestFit="1" customWidth="1"/>
    <col min="4" max="4" width="25.1796875" style="262" bestFit="1" customWidth="1"/>
    <col min="5" max="5" width="12.453125" style="261" bestFit="1" customWidth="1"/>
    <col min="6" max="6" width="11.54296875" style="261" bestFit="1" customWidth="1"/>
    <col min="7" max="7" width="10.1796875" style="261" bestFit="1" customWidth="1"/>
    <col min="8" max="8" width="10.54296875" style="261" bestFit="1" customWidth="1"/>
    <col min="9" max="12" width="11" style="261" bestFit="1" customWidth="1"/>
    <col min="13" max="15" width="14.453125" style="261" bestFit="1" customWidth="1"/>
    <col min="16" max="16" width="12.453125" style="261" bestFit="1" customWidth="1"/>
    <col min="17" max="17" width="9.54296875" style="261" bestFit="1" customWidth="1"/>
    <col min="18" max="18" width="54.1796875" style="264" bestFit="1" customWidth="1"/>
    <col min="19" max="19" width="41.54296875" style="261" bestFit="1" customWidth="1"/>
    <col min="20" max="20" width="145.453125" style="264" bestFit="1" customWidth="1"/>
    <col min="21" max="21" width="88.81640625" style="264" bestFit="1" customWidth="1"/>
    <col min="22" max="22" width="18.81640625" style="261" bestFit="1" customWidth="1"/>
    <col min="23" max="23" width="14.54296875" style="261" bestFit="1" customWidth="1"/>
    <col min="24" max="24" width="54.54296875" style="261" bestFit="1" customWidth="1"/>
    <col min="25" max="25" width="13.54296875" style="261" bestFit="1" customWidth="1"/>
    <col min="26" max="26" width="15" style="261" bestFit="1" customWidth="1"/>
    <col min="27" max="27" width="14.54296875" style="261" bestFit="1" customWidth="1"/>
    <col min="28" max="28" width="21" style="261" bestFit="1" customWidth="1"/>
    <col min="29" max="29" width="38" style="261" bestFit="1" customWidth="1"/>
    <col min="30" max="30" width="23.1796875" style="261" bestFit="1" customWidth="1"/>
    <col min="31" max="31" width="10.81640625" style="261" bestFit="1" customWidth="1"/>
    <col min="32" max="16384" width="9.1796875" style="261"/>
  </cols>
  <sheetData>
    <row r="1" spans="1:31" s="273" customFormat="1" ht="100.75" customHeight="1" x14ac:dyDescent="0.35">
      <c r="A1" s="272" t="s">
        <v>2786</v>
      </c>
      <c r="B1" s="273" t="s">
        <v>2787</v>
      </c>
      <c r="C1" s="273" t="s">
        <v>2788</v>
      </c>
      <c r="D1" s="273" t="s">
        <v>32</v>
      </c>
      <c r="E1" s="273" t="s">
        <v>2789</v>
      </c>
      <c r="F1" s="273" t="s">
        <v>2790</v>
      </c>
      <c r="G1" s="273" t="s">
        <v>2791</v>
      </c>
      <c r="H1" s="273" t="s">
        <v>2792</v>
      </c>
      <c r="I1" s="273" t="s">
        <v>2793</v>
      </c>
      <c r="J1" s="273" t="s">
        <v>2794</v>
      </c>
      <c r="K1" s="273" t="s">
        <v>2795</v>
      </c>
      <c r="L1" s="273" t="s">
        <v>2796</v>
      </c>
      <c r="M1" s="273" t="s">
        <v>2797</v>
      </c>
      <c r="N1" s="273" t="s">
        <v>2798</v>
      </c>
      <c r="O1" s="273" t="s">
        <v>2799</v>
      </c>
      <c r="P1" s="273" t="s">
        <v>2800</v>
      </c>
      <c r="Q1" s="273" t="s">
        <v>2801</v>
      </c>
      <c r="R1" s="273" t="s">
        <v>2802</v>
      </c>
      <c r="S1" s="273" t="s">
        <v>2803</v>
      </c>
      <c r="T1" s="273" t="s">
        <v>2804</v>
      </c>
      <c r="U1" s="273" t="s">
        <v>2805</v>
      </c>
      <c r="V1" s="273" t="s">
        <v>2806</v>
      </c>
      <c r="W1" s="273" t="s">
        <v>2807</v>
      </c>
      <c r="X1" s="273" t="s">
        <v>2808</v>
      </c>
      <c r="Y1" s="273" t="s">
        <v>2809</v>
      </c>
      <c r="Z1" s="273" t="s">
        <v>2810</v>
      </c>
      <c r="AA1" s="273" t="s">
        <v>2811</v>
      </c>
      <c r="AB1" s="273" t="s">
        <v>2812</v>
      </c>
      <c r="AC1" s="273" t="s">
        <v>2813</v>
      </c>
      <c r="AD1" s="273" t="s">
        <v>2814</v>
      </c>
      <c r="AE1" s="273" t="s">
        <v>2815</v>
      </c>
    </row>
    <row r="2" spans="1:31" s="275" customFormat="1" ht="29" x14ac:dyDescent="0.35">
      <c r="A2" s="274" t="s">
        <v>2816</v>
      </c>
      <c r="B2" s="277" t="s">
        <v>2817</v>
      </c>
      <c r="C2" s="275" t="s">
        <v>32</v>
      </c>
      <c r="D2" s="275" t="s">
        <v>124</v>
      </c>
      <c r="E2" s="275" t="s">
        <v>2818</v>
      </c>
      <c r="F2" s="275" t="s">
        <v>2818</v>
      </c>
      <c r="G2" s="275" t="s">
        <v>2819</v>
      </c>
      <c r="H2" s="275" t="s">
        <v>2820</v>
      </c>
      <c r="I2" s="275" t="s">
        <v>2818</v>
      </c>
      <c r="J2" s="275" t="s">
        <v>2821</v>
      </c>
      <c r="K2" s="275" t="s">
        <v>2818</v>
      </c>
      <c r="L2" s="275" t="s">
        <v>2821</v>
      </c>
      <c r="M2" s="275" t="s">
        <v>2821</v>
      </c>
      <c r="N2" s="275" t="s">
        <v>2818</v>
      </c>
      <c r="O2" s="275" t="s">
        <v>2818</v>
      </c>
      <c r="P2" s="275" t="s">
        <v>2818</v>
      </c>
      <c r="Q2" s="275" t="s">
        <v>2818</v>
      </c>
      <c r="R2" s="276" t="s">
        <v>2822</v>
      </c>
      <c r="S2" s="275" t="s">
        <v>2823</v>
      </c>
      <c r="T2" s="276" t="s">
        <v>2824</v>
      </c>
      <c r="U2" s="276" t="s">
        <v>2825</v>
      </c>
      <c r="V2" s="275" t="s">
        <v>2826</v>
      </c>
      <c r="W2" s="275" t="s">
        <v>2827</v>
      </c>
      <c r="X2" s="275" t="s">
        <v>2828</v>
      </c>
      <c r="Y2" s="275" t="s">
        <v>2829</v>
      </c>
      <c r="Z2" s="275" t="s">
        <v>2818</v>
      </c>
      <c r="AA2" s="275" t="s">
        <v>2818</v>
      </c>
      <c r="AB2" s="275" t="s">
        <v>2830</v>
      </c>
      <c r="AC2" s="275" t="s">
        <v>2831</v>
      </c>
      <c r="AD2" s="275" t="s">
        <v>2818</v>
      </c>
      <c r="AE2" s="275" t="s">
        <v>2818</v>
      </c>
    </row>
    <row r="3" spans="1:31" s="275" customFormat="1" x14ac:dyDescent="0.35">
      <c r="A3" s="274" t="s">
        <v>2816</v>
      </c>
      <c r="B3" s="277" t="s">
        <v>2832</v>
      </c>
      <c r="C3" s="275" t="s">
        <v>32</v>
      </c>
      <c r="D3" s="275" t="s">
        <v>123</v>
      </c>
      <c r="E3" s="275" t="s">
        <v>2818</v>
      </c>
      <c r="F3" s="275" t="s">
        <v>2818</v>
      </c>
      <c r="G3" s="275" t="s">
        <v>2819</v>
      </c>
      <c r="H3" s="275" t="s">
        <v>2818</v>
      </c>
      <c r="I3" s="275" t="s">
        <v>2818</v>
      </c>
      <c r="J3" s="275" t="s">
        <v>2818</v>
      </c>
      <c r="K3" s="275" t="s">
        <v>2818</v>
      </c>
      <c r="L3" s="275" t="s">
        <v>2818</v>
      </c>
      <c r="M3" s="275" t="s">
        <v>2818</v>
      </c>
      <c r="N3" s="275" t="s">
        <v>2818</v>
      </c>
      <c r="O3" s="275" t="s">
        <v>2818</v>
      </c>
      <c r="P3" s="275" t="s">
        <v>2818</v>
      </c>
      <c r="Q3" s="275" t="s">
        <v>2818</v>
      </c>
      <c r="R3" s="276" t="s">
        <v>2818</v>
      </c>
      <c r="S3" s="275" t="s">
        <v>2818</v>
      </c>
      <c r="T3" s="276" t="s">
        <v>2818</v>
      </c>
      <c r="U3" s="276" t="s">
        <v>2818</v>
      </c>
      <c r="V3" s="275" t="s">
        <v>2818</v>
      </c>
      <c r="W3" s="275" t="s">
        <v>2818</v>
      </c>
      <c r="X3" s="275" t="s">
        <v>2818</v>
      </c>
      <c r="Y3" s="275" t="s">
        <v>2829</v>
      </c>
      <c r="Z3" s="275" t="s">
        <v>2818</v>
      </c>
      <c r="AA3" s="275" t="s">
        <v>2818</v>
      </c>
      <c r="AB3" s="275" t="s">
        <v>2818</v>
      </c>
      <c r="AC3" s="275" t="s">
        <v>2818</v>
      </c>
      <c r="AD3" s="275" t="s">
        <v>2818</v>
      </c>
      <c r="AE3" s="275" t="s">
        <v>2818</v>
      </c>
    </row>
    <row r="4" spans="1:31" s="275" customFormat="1" x14ac:dyDescent="0.35">
      <c r="A4" s="274" t="s">
        <v>2816</v>
      </c>
      <c r="B4" s="277" t="s">
        <v>2833</v>
      </c>
      <c r="C4" s="275" t="s">
        <v>32</v>
      </c>
      <c r="D4" s="275" t="s">
        <v>79</v>
      </c>
      <c r="E4" s="275" t="s">
        <v>2818</v>
      </c>
      <c r="F4" s="275" t="s">
        <v>2818</v>
      </c>
      <c r="G4" s="275" t="s">
        <v>2819</v>
      </c>
      <c r="H4" s="275" t="s">
        <v>2818</v>
      </c>
      <c r="I4" s="275" t="s">
        <v>2818</v>
      </c>
      <c r="J4" s="275" t="s">
        <v>2818</v>
      </c>
      <c r="K4" s="275" t="s">
        <v>2818</v>
      </c>
      <c r="L4" s="275" t="s">
        <v>2818</v>
      </c>
      <c r="M4" s="275" t="s">
        <v>2818</v>
      </c>
      <c r="N4" s="275" t="s">
        <v>2818</v>
      </c>
      <c r="O4" s="275" t="s">
        <v>2818</v>
      </c>
      <c r="P4" s="275" t="s">
        <v>2818</v>
      </c>
      <c r="Q4" s="275" t="s">
        <v>2818</v>
      </c>
      <c r="R4" s="276" t="s">
        <v>2818</v>
      </c>
      <c r="S4" s="275" t="s">
        <v>2818</v>
      </c>
      <c r="T4" s="276" t="s">
        <v>2818</v>
      </c>
      <c r="U4" s="276" t="s">
        <v>2818</v>
      </c>
      <c r="V4" s="275" t="s">
        <v>2818</v>
      </c>
      <c r="W4" s="275" t="s">
        <v>2818</v>
      </c>
      <c r="X4" s="275" t="s">
        <v>2818</v>
      </c>
      <c r="Y4" s="275" t="s">
        <v>2829</v>
      </c>
      <c r="Z4" s="275" t="s">
        <v>2818</v>
      </c>
      <c r="AA4" s="275" t="s">
        <v>2818</v>
      </c>
      <c r="AB4" s="275" t="s">
        <v>2818</v>
      </c>
      <c r="AC4" s="275" t="s">
        <v>2818</v>
      </c>
      <c r="AD4" s="275" t="s">
        <v>2818</v>
      </c>
      <c r="AE4" s="275" t="s">
        <v>2818</v>
      </c>
    </row>
    <row r="5" spans="1:31" s="275" customFormat="1" x14ac:dyDescent="0.35">
      <c r="A5" s="274" t="s">
        <v>2816</v>
      </c>
      <c r="B5" s="277" t="s">
        <v>2834</v>
      </c>
      <c r="C5" s="275" t="s">
        <v>32</v>
      </c>
      <c r="D5" s="275" t="s">
        <v>936</v>
      </c>
      <c r="E5" s="275" t="s">
        <v>2818</v>
      </c>
      <c r="F5" s="275" t="s">
        <v>2818</v>
      </c>
      <c r="G5" s="275" t="s">
        <v>2819</v>
      </c>
      <c r="H5" s="275" t="s">
        <v>2818</v>
      </c>
      <c r="I5" s="275" t="s">
        <v>2818</v>
      </c>
      <c r="J5" s="275" t="s">
        <v>2818</v>
      </c>
      <c r="K5" s="275" t="s">
        <v>2818</v>
      </c>
      <c r="L5" s="275" t="s">
        <v>2818</v>
      </c>
      <c r="M5" s="275" t="s">
        <v>2818</v>
      </c>
      <c r="N5" s="275" t="s">
        <v>2818</v>
      </c>
      <c r="O5" s="275" t="s">
        <v>2818</v>
      </c>
      <c r="P5" s="275" t="s">
        <v>2818</v>
      </c>
      <c r="Q5" s="275" t="s">
        <v>2818</v>
      </c>
      <c r="R5" s="276" t="s">
        <v>2818</v>
      </c>
      <c r="S5" s="275" t="s">
        <v>2818</v>
      </c>
      <c r="T5" s="276" t="s">
        <v>2818</v>
      </c>
      <c r="U5" s="276" t="s">
        <v>2818</v>
      </c>
      <c r="V5" s="275" t="s">
        <v>2818</v>
      </c>
      <c r="W5" s="275" t="s">
        <v>2818</v>
      </c>
      <c r="X5" s="275" t="s">
        <v>2818</v>
      </c>
      <c r="Y5" s="275" t="s">
        <v>2829</v>
      </c>
      <c r="Z5" s="275" t="s">
        <v>2818</v>
      </c>
      <c r="AA5" s="275" t="s">
        <v>2818</v>
      </c>
      <c r="AB5" s="275" t="s">
        <v>2818</v>
      </c>
      <c r="AC5" s="275" t="s">
        <v>2818</v>
      </c>
      <c r="AD5" s="275" t="s">
        <v>2818</v>
      </c>
      <c r="AE5" s="275" t="s">
        <v>2818</v>
      </c>
    </row>
    <row r="6" spans="1:31" s="275" customFormat="1" x14ac:dyDescent="0.35">
      <c r="A6" s="274" t="s">
        <v>2816</v>
      </c>
      <c r="B6" s="277" t="s">
        <v>2835</v>
      </c>
      <c r="C6" s="275" t="s">
        <v>2836</v>
      </c>
      <c r="D6" s="275" t="s">
        <v>2818</v>
      </c>
      <c r="E6" s="275" t="s">
        <v>2837</v>
      </c>
      <c r="F6" s="275" t="s">
        <v>2838</v>
      </c>
      <c r="G6" s="275" t="s">
        <v>2819</v>
      </c>
      <c r="H6" s="275" t="s">
        <v>2818</v>
      </c>
      <c r="I6" s="275" t="s">
        <v>2818</v>
      </c>
      <c r="J6" s="275" t="s">
        <v>2818</v>
      </c>
      <c r="K6" s="275" t="s">
        <v>2818</v>
      </c>
      <c r="L6" s="275" t="s">
        <v>2818</v>
      </c>
      <c r="M6" s="275" t="s">
        <v>2818</v>
      </c>
      <c r="N6" s="275" t="s">
        <v>2818</v>
      </c>
      <c r="O6" s="275" t="s">
        <v>2818</v>
      </c>
      <c r="P6" s="275" t="s">
        <v>2818</v>
      </c>
      <c r="Q6" s="275" t="s">
        <v>2818</v>
      </c>
      <c r="R6" s="276" t="s">
        <v>2818</v>
      </c>
      <c r="S6" s="275" t="s">
        <v>2818</v>
      </c>
      <c r="T6" s="276" t="s">
        <v>2818</v>
      </c>
      <c r="U6" s="276" t="s">
        <v>2818</v>
      </c>
      <c r="V6" s="275" t="s">
        <v>2818</v>
      </c>
      <c r="W6" s="275" t="s">
        <v>2818</v>
      </c>
      <c r="X6" s="275" t="s">
        <v>2818</v>
      </c>
      <c r="Y6" s="275" t="s">
        <v>2829</v>
      </c>
      <c r="Z6" s="275" t="s">
        <v>2818</v>
      </c>
      <c r="AA6" s="275" t="s">
        <v>2818</v>
      </c>
      <c r="AB6" s="275" t="s">
        <v>2818</v>
      </c>
      <c r="AC6" s="275" t="s">
        <v>2818</v>
      </c>
      <c r="AD6" s="275" t="s">
        <v>2818</v>
      </c>
      <c r="AE6" s="275" t="s">
        <v>2818</v>
      </c>
    </row>
    <row r="7" spans="1:31" s="275" customFormat="1" ht="29" x14ac:dyDescent="0.35">
      <c r="A7" s="274" t="s">
        <v>2839</v>
      </c>
      <c r="B7" s="277" t="s">
        <v>2817</v>
      </c>
      <c r="C7" s="275" t="s">
        <v>32</v>
      </c>
      <c r="D7" s="275" t="s">
        <v>110</v>
      </c>
      <c r="E7" s="275" t="s">
        <v>2818</v>
      </c>
      <c r="F7" s="275" t="s">
        <v>2818</v>
      </c>
      <c r="G7" s="275" t="s">
        <v>2819</v>
      </c>
      <c r="H7" s="275" t="s">
        <v>2820</v>
      </c>
      <c r="I7" s="275" t="s">
        <v>2818</v>
      </c>
      <c r="J7" s="275" t="s">
        <v>2821</v>
      </c>
      <c r="K7" s="275" t="s">
        <v>2818</v>
      </c>
      <c r="L7" s="275" t="s">
        <v>2821</v>
      </c>
      <c r="M7" s="275" t="s">
        <v>2821</v>
      </c>
      <c r="N7" s="275" t="s">
        <v>2818</v>
      </c>
      <c r="O7" s="275" t="s">
        <v>2818</v>
      </c>
      <c r="P7" s="275" t="s">
        <v>2818</v>
      </c>
      <c r="Q7" s="275" t="s">
        <v>2818</v>
      </c>
      <c r="R7" s="276" t="s">
        <v>2840</v>
      </c>
      <c r="S7" s="275" t="s">
        <v>1300</v>
      </c>
      <c r="T7" s="276" t="s">
        <v>2841</v>
      </c>
      <c r="U7" s="276" t="s">
        <v>2842</v>
      </c>
      <c r="V7" s="275" t="s">
        <v>2843</v>
      </c>
      <c r="W7" s="275" t="s">
        <v>2844</v>
      </c>
      <c r="X7" s="275" t="s">
        <v>2845</v>
      </c>
      <c r="Y7" s="275" t="s">
        <v>2829</v>
      </c>
      <c r="Z7" s="275" t="s">
        <v>2818</v>
      </c>
      <c r="AA7" s="275" t="s">
        <v>2818</v>
      </c>
      <c r="AB7" s="275" t="s">
        <v>2830</v>
      </c>
      <c r="AC7" s="275" t="s">
        <v>2846</v>
      </c>
      <c r="AD7" s="275" t="s">
        <v>2818</v>
      </c>
      <c r="AE7" s="275" t="s">
        <v>2818</v>
      </c>
    </row>
    <row r="8" spans="1:31" s="275" customFormat="1" x14ac:dyDescent="0.35">
      <c r="A8" s="274" t="s">
        <v>2839</v>
      </c>
      <c r="B8" s="277" t="s">
        <v>2832</v>
      </c>
      <c r="C8" s="275" t="s">
        <v>32</v>
      </c>
      <c r="D8" s="275" t="s">
        <v>111</v>
      </c>
      <c r="E8" s="275" t="s">
        <v>2818</v>
      </c>
      <c r="F8" s="275" t="s">
        <v>2818</v>
      </c>
      <c r="G8" s="275" t="s">
        <v>2819</v>
      </c>
      <c r="H8" s="275" t="s">
        <v>2818</v>
      </c>
      <c r="I8" s="275" t="s">
        <v>2818</v>
      </c>
      <c r="J8" s="275" t="s">
        <v>2818</v>
      </c>
      <c r="K8" s="275" t="s">
        <v>2818</v>
      </c>
      <c r="L8" s="275" t="s">
        <v>2818</v>
      </c>
      <c r="M8" s="275" t="s">
        <v>2818</v>
      </c>
      <c r="N8" s="275" t="s">
        <v>2818</v>
      </c>
      <c r="O8" s="275" t="s">
        <v>2818</v>
      </c>
      <c r="P8" s="275" t="s">
        <v>2818</v>
      </c>
      <c r="Q8" s="275" t="s">
        <v>2818</v>
      </c>
      <c r="R8" s="276" t="s">
        <v>2818</v>
      </c>
      <c r="S8" s="275" t="s">
        <v>2818</v>
      </c>
      <c r="T8" s="276" t="s">
        <v>2818</v>
      </c>
      <c r="U8" s="276" t="s">
        <v>2818</v>
      </c>
      <c r="V8" s="275" t="s">
        <v>2818</v>
      </c>
      <c r="W8" s="275" t="s">
        <v>2818</v>
      </c>
      <c r="X8" s="275" t="s">
        <v>2818</v>
      </c>
      <c r="Y8" s="275" t="s">
        <v>2829</v>
      </c>
      <c r="Z8" s="275" t="s">
        <v>2818</v>
      </c>
      <c r="AA8" s="275" t="s">
        <v>2818</v>
      </c>
      <c r="AB8" s="275" t="s">
        <v>2818</v>
      </c>
      <c r="AC8" s="275" t="s">
        <v>2818</v>
      </c>
      <c r="AD8" s="275" t="s">
        <v>2818</v>
      </c>
      <c r="AE8" s="275" t="s">
        <v>2818</v>
      </c>
    </row>
    <row r="9" spans="1:31" s="275" customFormat="1" x14ac:dyDescent="0.35">
      <c r="A9" s="274" t="s">
        <v>2839</v>
      </c>
      <c r="B9" s="277" t="s">
        <v>2834</v>
      </c>
      <c r="C9" s="275" t="s">
        <v>32</v>
      </c>
      <c r="D9" s="275" t="s">
        <v>112</v>
      </c>
      <c r="E9" s="275" t="s">
        <v>2818</v>
      </c>
      <c r="F9" s="275" t="s">
        <v>2818</v>
      </c>
      <c r="G9" s="275" t="s">
        <v>2819</v>
      </c>
      <c r="H9" s="275" t="s">
        <v>2818</v>
      </c>
      <c r="I9" s="275" t="s">
        <v>2818</v>
      </c>
      <c r="J9" s="275" t="s">
        <v>2818</v>
      </c>
      <c r="K9" s="275" t="s">
        <v>2818</v>
      </c>
      <c r="L9" s="275" t="s">
        <v>2818</v>
      </c>
      <c r="M9" s="275" t="s">
        <v>2818</v>
      </c>
      <c r="N9" s="275" t="s">
        <v>2818</v>
      </c>
      <c r="O9" s="275" t="s">
        <v>2818</v>
      </c>
      <c r="P9" s="275" t="s">
        <v>2818</v>
      </c>
      <c r="Q9" s="275" t="s">
        <v>2818</v>
      </c>
      <c r="R9" s="276" t="s">
        <v>2818</v>
      </c>
      <c r="S9" s="275" t="s">
        <v>2818</v>
      </c>
      <c r="T9" s="276" t="s">
        <v>2818</v>
      </c>
      <c r="U9" s="276" t="s">
        <v>2818</v>
      </c>
      <c r="V9" s="275" t="s">
        <v>2818</v>
      </c>
      <c r="W9" s="275" t="s">
        <v>2818</v>
      </c>
      <c r="X9" s="275" t="s">
        <v>2818</v>
      </c>
      <c r="Y9" s="275" t="s">
        <v>2829</v>
      </c>
      <c r="Z9" s="275" t="s">
        <v>2818</v>
      </c>
      <c r="AA9" s="275" t="s">
        <v>2818</v>
      </c>
      <c r="AB9" s="275" t="s">
        <v>2818</v>
      </c>
      <c r="AC9" s="275" t="s">
        <v>2818</v>
      </c>
      <c r="AD9" s="275" t="s">
        <v>2818</v>
      </c>
      <c r="AE9" s="275" t="s">
        <v>2818</v>
      </c>
    </row>
    <row r="10" spans="1:31" s="275" customFormat="1" x14ac:dyDescent="0.35">
      <c r="A10" s="274" t="s">
        <v>2839</v>
      </c>
      <c r="B10" s="277" t="s">
        <v>2835</v>
      </c>
      <c r="C10" s="275" t="s">
        <v>32</v>
      </c>
      <c r="D10" s="275" t="s">
        <v>113</v>
      </c>
      <c r="E10" s="275" t="s">
        <v>2818</v>
      </c>
      <c r="F10" s="275" t="s">
        <v>2818</v>
      </c>
      <c r="G10" s="275" t="s">
        <v>2819</v>
      </c>
      <c r="H10" s="275" t="s">
        <v>2818</v>
      </c>
      <c r="I10" s="275" t="s">
        <v>2818</v>
      </c>
      <c r="J10" s="275" t="s">
        <v>2818</v>
      </c>
      <c r="K10" s="275" t="s">
        <v>2818</v>
      </c>
      <c r="L10" s="275" t="s">
        <v>2818</v>
      </c>
      <c r="M10" s="275" t="s">
        <v>2818</v>
      </c>
      <c r="N10" s="275" t="s">
        <v>2818</v>
      </c>
      <c r="O10" s="275" t="s">
        <v>2818</v>
      </c>
      <c r="P10" s="275" t="s">
        <v>2818</v>
      </c>
      <c r="Q10" s="275" t="s">
        <v>2818</v>
      </c>
      <c r="R10" s="276" t="s">
        <v>2818</v>
      </c>
      <c r="S10" s="275" t="s">
        <v>2818</v>
      </c>
      <c r="T10" s="276" t="s">
        <v>2818</v>
      </c>
      <c r="U10" s="276" t="s">
        <v>2818</v>
      </c>
      <c r="V10" s="275" t="s">
        <v>2818</v>
      </c>
      <c r="W10" s="275" t="s">
        <v>2818</v>
      </c>
      <c r="X10" s="275" t="s">
        <v>2818</v>
      </c>
      <c r="Y10" s="275" t="s">
        <v>2829</v>
      </c>
      <c r="Z10" s="275" t="s">
        <v>2818</v>
      </c>
      <c r="AA10" s="275" t="s">
        <v>2818</v>
      </c>
      <c r="AB10" s="275" t="s">
        <v>2818</v>
      </c>
      <c r="AC10" s="275" t="s">
        <v>2818</v>
      </c>
      <c r="AD10" s="275" t="s">
        <v>2818</v>
      </c>
      <c r="AE10" s="275" t="s">
        <v>2818</v>
      </c>
    </row>
    <row r="11" spans="1:31" s="275" customFormat="1" x14ac:dyDescent="0.35">
      <c r="A11" s="274" t="s">
        <v>2839</v>
      </c>
      <c r="B11" s="277" t="s">
        <v>2847</v>
      </c>
      <c r="C11" s="275" t="s">
        <v>32</v>
      </c>
      <c r="D11" s="275" t="s">
        <v>114</v>
      </c>
      <c r="E11" s="275" t="s">
        <v>2818</v>
      </c>
      <c r="F11" s="275" t="s">
        <v>2818</v>
      </c>
      <c r="G11" s="275" t="s">
        <v>2819</v>
      </c>
      <c r="H11" s="275" t="s">
        <v>2818</v>
      </c>
      <c r="I11" s="275" t="s">
        <v>2818</v>
      </c>
      <c r="J11" s="275" t="s">
        <v>2818</v>
      </c>
      <c r="K11" s="275" t="s">
        <v>2818</v>
      </c>
      <c r="L11" s="275" t="s">
        <v>2818</v>
      </c>
      <c r="M11" s="275" t="s">
        <v>2818</v>
      </c>
      <c r="N11" s="275" t="s">
        <v>2818</v>
      </c>
      <c r="O11" s="275" t="s">
        <v>2818</v>
      </c>
      <c r="P11" s="275" t="s">
        <v>2818</v>
      </c>
      <c r="Q11" s="275" t="s">
        <v>2818</v>
      </c>
      <c r="R11" s="276" t="s">
        <v>2818</v>
      </c>
      <c r="S11" s="275" t="s">
        <v>2818</v>
      </c>
      <c r="T11" s="276" t="s">
        <v>2818</v>
      </c>
      <c r="U11" s="276" t="s">
        <v>2818</v>
      </c>
      <c r="V11" s="275" t="s">
        <v>2818</v>
      </c>
      <c r="W11" s="275" t="s">
        <v>2818</v>
      </c>
      <c r="X11" s="275" t="s">
        <v>2818</v>
      </c>
      <c r="Y11" s="275" t="s">
        <v>2829</v>
      </c>
      <c r="Z11" s="275" t="s">
        <v>2818</v>
      </c>
      <c r="AA11" s="275" t="s">
        <v>2818</v>
      </c>
      <c r="AB11" s="275" t="s">
        <v>2818</v>
      </c>
      <c r="AC11" s="275" t="s">
        <v>2818</v>
      </c>
      <c r="AD11" s="275" t="s">
        <v>2818</v>
      </c>
      <c r="AE11" s="275" t="s">
        <v>2818</v>
      </c>
    </row>
    <row r="12" spans="1:31" s="275" customFormat="1" x14ac:dyDescent="0.35">
      <c r="A12" s="274" t="s">
        <v>2839</v>
      </c>
      <c r="B12" s="277" t="s">
        <v>2848</v>
      </c>
      <c r="C12" s="275" t="s">
        <v>32</v>
      </c>
      <c r="D12" s="275" t="s">
        <v>115</v>
      </c>
      <c r="E12" s="275" t="s">
        <v>2818</v>
      </c>
      <c r="F12" s="275" t="s">
        <v>2818</v>
      </c>
      <c r="G12" s="275" t="s">
        <v>2819</v>
      </c>
      <c r="H12" s="275" t="s">
        <v>2818</v>
      </c>
      <c r="I12" s="275" t="s">
        <v>2818</v>
      </c>
      <c r="J12" s="275" t="s">
        <v>2818</v>
      </c>
      <c r="K12" s="275" t="s">
        <v>2818</v>
      </c>
      <c r="L12" s="275" t="s">
        <v>2818</v>
      </c>
      <c r="M12" s="275" t="s">
        <v>2818</v>
      </c>
      <c r="N12" s="275" t="s">
        <v>2818</v>
      </c>
      <c r="O12" s="275" t="s">
        <v>2818</v>
      </c>
      <c r="P12" s="275" t="s">
        <v>2818</v>
      </c>
      <c r="Q12" s="275" t="s">
        <v>2818</v>
      </c>
      <c r="R12" s="276" t="s">
        <v>2818</v>
      </c>
      <c r="S12" s="275" t="s">
        <v>2818</v>
      </c>
      <c r="T12" s="276" t="s">
        <v>2818</v>
      </c>
      <c r="U12" s="276" t="s">
        <v>2818</v>
      </c>
      <c r="V12" s="275" t="s">
        <v>2818</v>
      </c>
      <c r="W12" s="275" t="s">
        <v>2818</v>
      </c>
      <c r="X12" s="275" t="s">
        <v>2818</v>
      </c>
      <c r="Y12" s="275" t="s">
        <v>2829</v>
      </c>
      <c r="Z12" s="275" t="s">
        <v>2818</v>
      </c>
      <c r="AA12" s="275" t="s">
        <v>2818</v>
      </c>
      <c r="AB12" s="275" t="s">
        <v>2818</v>
      </c>
      <c r="AC12" s="275" t="s">
        <v>2818</v>
      </c>
      <c r="AD12" s="275" t="s">
        <v>2818</v>
      </c>
      <c r="AE12" s="275" t="s">
        <v>2818</v>
      </c>
    </row>
    <row r="13" spans="1:31" s="275" customFormat="1" x14ac:dyDescent="0.35">
      <c r="A13" s="274" t="s">
        <v>2839</v>
      </c>
      <c r="B13" s="277" t="s">
        <v>2849</v>
      </c>
      <c r="C13" s="275" t="s">
        <v>32</v>
      </c>
      <c r="D13" s="275" t="s">
        <v>116</v>
      </c>
      <c r="E13" s="275" t="s">
        <v>2818</v>
      </c>
      <c r="F13" s="275" t="s">
        <v>2818</v>
      </c>
      <c r="G13" s="275" t="s">
        <v>2819</v>
      </c>
      <c r="H13" s="275" t="s">
        <v>2818</v>
      </c>
      <c r="I13" s="275" t="s">
        <v>2818</v>
      </c>
      <c r="J13" s="275" t="s">
        <v>2818</v>
      </c>
      <c r="K13" s="275" t="s">
        <v>2818</v>
      </c>
      <c r="L13" s="275" t="s">
        <v>2818</v>
      </c>
      <c r="M13" s="275" t="s">
        <v>2818</v>
      </c>
      <c r="N13" s="275" t="s">
        <v>2818</v>
      </c>
      <c r="O13" s="275" t="s">
        <v>2818</v>
      </c>
      <c r="P13" s="275" t="s">
        <v>2818</v>
      </c>
      <c r="Q13" s="275" t="s">
        <v>2818</v>
      </c>
      <c r="R13" s="276" t="s">
        <v>2818</v>
      </c>
      <c r="S13" s="275" t="s">
        <v>2818</v>
      </c>
      <c r="T13" s="276" t="s">
        <v>2818</v>
      </c>
      <c r="U13" s="276" t="s">
        <v>2818</v>
      </c>
      <c r="V13" s="275" t="s">
        <v>2818</v>
      </c>
      <c r="W13" s="275" t="s">
        <v>2818</v>
      </c>
      <c r="X13" s="275" t="s">
        <v>2818</v>
      </c>
      <c r="Y13" s="275" t="s">
        <v>2829</v>
      </c>
      <c r="Z13" s="275" t="s">
        <v>2818</v>
      </c>
      <c r="AA13" s="275" t="s">
        <v>2818</v>
      </c>
      <c r="AB13" s="275" t="s">
        <v>2818</v>
      </c>
      <c r="AC13" s="275" t="s">
        <v>2818</v>
      </c>
      <c r="AD13" s="275" t="s">
        <v>2818</v>
      </c>
      <c r="AE13" s="275" t="s">
        <v>2818</v>
      </c>
    </row>
    <row r="14" spans="1:31" s="275" customFormat="1" x14ac:dyDescent="0.35">
      <c r="A14" s="274" t="s">
        <v>2839</v>
      </c>
      <c r="B14" s="277" t="s">
        <v>2850</v>
      </c>
      <c r="C14" s="275" t="s">
        <v>32</v>
      </c>
      <c r="D14" s="275" t="s">
        <v>117</v>
      </c>
      <c r="E14" s="275" t="s">
        <v>2818</v>
      </c>
      <c r="F14" s="275" t="s">
        <v>2818</v>
      </c>
      <c r="G14" s="275" t="s">
        <v>2819</v>
      </c>
      <c r="H14" s="275" t="s">
        <v>2818</v>
      </c>
      <c r="I14" s="275" t="s">
        <v>2818</v>
      </c>
      <c r="J14" s="275" t="s">
        <v>2818</v>
      </c>
      <c r="K14" s="275" t="s">
        <v>2818</v>
      </c>
      <c r="L14" s="275" t="s">
        <v>2818</v>
      </c>
      <c r="M14" s="275" t="s">
        <v>2818</v>
      </c>
      <c r="N14" s="275" t="s">
        <v>2818</v>
      </c>
      <c r="O14" s="275" t="s">
        <v>2818</v>
      </c>
      <c r="P14" s="275" t="s">
        <v>2818</v>
      </c>
      <c r="Q14" s="275" t="s">
        <v>2818</v>
      </c>
      <c r="R14" s="276" t="s">
        <v>2818</v>
      </c>
      <c r="S14" s="275" t="s">
        <v>2818</v>
      </c>
      <c r="T14" s="276" t="s">
        <v>2818</v>
      </c>
      <c r="U14" s="276" t="s">
        <v>2818</v>
      </c>
      <c r="V14" s="275" t="s">
        <v>2818</v>
      </c>
      <c r="W14" s="275" t="s">
        <v>2818</v>
      </c>
      <c r="X14" s="275" t="s">
        <v>2818</v>
      </c>
      <c r="Y14" s="275" t="s">
        <v>2829</v>
      </c>
      <c r="Z14" s="275" t="s">
        <v>2818</v>
      </c>
      <c r="AA14" s="275" t="s">
        <v>2818</v>
      </c>
      <c r="AB14" s="275" t="s">
        <v>2818</v>
      </c>
      <c r="AC14" s="275" t="s">
        <v>2818</v>
      </c>
      <c r="AD14" s="275" t="s">
        <v>2818</v>
      </c>
      <c r="AE14" s="275" t="s">
        <v>2818</v>
      </c>
    </row>
    <row r="15" spans="1:31" s="275" customFormat="1" x14ac:dyDescent="0.35">
      <c r="A15" s="274" t="s">
        <v>2839</v>
      </c>
      <c r="B15" s="277" t="s">
        <v>2851</v>
      </c>
      <c r="C15" s="275" t="s">
        <v>2836</v>
      </c>
      <c r="D15" s="275" t="s">
        <v>2818</v>
      </c>
      <c r="E15" s="275" t="s">
        <v>2852</v>
      </c>
      <c r="F15" s="275" t="s">
        <v>2853</v>
      </c>
      <c r="G15" s="275" t="s">
        <v>2819</v>
      </c>
      <c r="H15" s="275" t="s">
        <v>2818</v>
      </c>
      <c r="I15" s="275" t="s">
        <v>2818</v>
      </c>
      <c r="J15" s="275" t="s">
        <v>2818</v>
      </c>
      <c r="K15" s="275" t="s">
        <v>2818</v>
      </c>
      <c r="L15" s="275" t="s">
        <v>2818</v>
      </c>
      <c r="M15" s="275" t="s">
        <v>2818</v>
      </c>
      <c r="N15" s="275" t="s">
        <v>2818</v>
      </c>
      <c r="O15" s="275" t="s">
        <v>2818</v>
      </c>
      <c r="P15" s="275" t="s">
        <v>2818</v>
      </c>
      <c r="Q15" s="275" t="s">
        <v>2818</v>
      </c>
      <c r="R15" s="276" t="s">
        <v>2818</v>
      </c>
      <c r="S15" s="275" t="s">
        <v>2818</v>
      </c>
      <c r="T15" s="276" t="s">
        <v>2818</v>
      </c>
      <c r="U15" s="276" t="s">
        <v>2818</v>
      </c>
      <c r="V15" s="275" t="s">
        <v>2818</v>
      </c>
      <c r="W15" s="275" t="s">
        <v>2818</v>
      </c>
      <c r="X15" s="275" t="s">
        <v>2818</v>
      </c>
      <c r="Y15" s="275" t="s">
        <v>2829</v>
      </c>
      <c r="Z15" s="275" t="s">
        <v>2818</v>
      </c>
      <c r="AA15" s="275" t="s">
        <v>2818</v>
      </c>
      <c r="AB15" s="275" t="s">
        <v>2818</v>
      </c>
      <c r="AC15" s="275" t="s">
        <v>2818</v>
      </c>
      <c r="AD15" s="275" t="s">
        <v>2818</v>
      </c>
      <c r="AE15" s="275" t="s">
        <v>2818</v>
      </c>
    </row>
    <row r="16" spans="1:31" s="275" customFormat="1" x14ac:dyDescent="0.35">
      <c r="A16" s="274" t="s">
        <v>2839</v>
      </c>
      <c r="B16" s="277" t="s">
        <v>2854</v>
      </c>
      <c r="C16" s="275" t="s">
        <v>2836</v>
      </c>
      <c r="D16" s="275" t="s">
        <v>2818</v>
      </c>
      <c r="E16" s="275" t="s">
        <v>2855</v>
      </c>
      <c r="F16" s="275" t="s">
        <v>2853</v>
      </c>
      <c r="G16" s="275" t="s">
        <v>2819</v>
      </c>
      <c r="H16" s="275" t="s">
        <v>2818</v>
      </c>
      <c r="I16" s="275" t="s">
        <v>2818</v>
      </c>
      <c r="J16" s="275" t="s">
        <v>2818</v>
      </c>
      <c r="K16" s="275" t="s">
        <v>2818</v>
      </c>
      <c r="L16" s="275" t="s">
        <v>2818</v>
      </c>
      <c r="M16" s="275" t="s">
        <v>2818</v>
      </c>
      <c r="N16" s="275" t="s">
        <v>2818</v>
      </c>
      <c r="O16" s="275" t="s">
        <v>2818</v>
      </c>
      <c r="P16" s="275" t="s">
        <v>2818</v>
      </c>
      <c r="Q16" s="275" t="s">
        <v>2818</v>
      </c>
      <c r="R16" s="276" t="s">
        <v>2818</v>
      </c>
      <c r="S16" s="275" t="s">
        <v>2818</v>
      </c>
      <c r="T16" s="276" t="s">
        <v>2818</v>
      </c>
      <c r="U16" s="276" t="s">
        <v>2818</v>
      </c>
      <c r="V16" s="275" t="s">
        <v>2818</v>
      </c>
      <c r="W16" s="275" t="s">
        <v>2818</v>
      </c>
      <c r="X16" s="275" t="s">
        <v>2818</v>
      </c>
      <c r="Y16" s="275" t="s">
        <v>2829</v>
      </c>
      <c r="Z16" s="275" t="s">
        <v>2818</v>
      </c>
      <c r="AA16" s="275" t="s">
        <v>2818</v>
      </c>
      <c r="AB16" s="275" t="s">
        <v>2818</v>
      </c>
      <c r="AC16" s="275" t="s">
        <v>2818</v>
      </c>
      <c r="AD16" s="275" t="s">
        <v>2818</v>
      </c>
      <c r="AE16" s="275" t="s">
        <v>2818</v>
      </c>
    </row>
    <row r="17" spans="1:31" s="275" customFormat="1" x14ac:dyDescent="0.35">
      <c r="A17" s="274" t="s">
        <v>2839</v>
      </c>
      <c r="B17" s="277" t="s">
        <v>2856</v>
      </c>
      <c r="C17" s="275" t="s">
        <v>32</v>
      </c>
      <c r="D17" s="275" t="s">
        <v>197</v>
      </c>
      <c r="E17" s="275" t="s">
        <v>2818</v>
      </c>
      <c r="F17" s="275" t="s">
        <v>2818</v>
      </c>
      <c r="G17" s="275" t="s">
        <v>2819</v>
      </c>
      <c r="H17" s="275" t="s">
        <v>2818</v>
      </c>
      <c r="I17" s="275" t="s">
        <v>2818</v>
      </c>
      <c r="J17" s="275" t="s">
        <v>2818</v>
      </c>
      <c r="K17" s="275" t="s">
        <v>2818</v>
      </c>
      <c r="L17" s="275" t="s">
        <v>2818</v>
      </c>
      <c r="M17" s="275" t="s">
        <v>2818</v>
      </c>
      <c r="N17" s="275" t="s">
        <v>2818</v>
      </c>
      <c r="O17" s="275" t="s">
        <v>2818</v>
      </c>
      <c r="P17" s="275" t="s">
        <v>2818</v>
      </c>
      <c r="Q17" s="275" t="s">
        <v>2818</v>
      </c>
      <c r="R17" s="276" t="s">
        <v>2818</v>
      </c>
      <c r="S17" s="275" t="s">
        <v>2818</v>
      </c>
      <c r="T17" s="276" t="s">
        <v>2818</v>
      </c>
      <c r="U17" s="276" t="s">
        <v>2818</v>
      </c>
      <c r="V17" s="275" t="s">
        <v>2818</v>
      </c>
      <c r="W17" s="275" t="s">
        <v>2818</v>
      </c>
      <c r="X17" s="275" t="s">
        <v>2818</v>
      </c>
      <c r="Y17" s="275" t="s">
        <v>2829</v>
      </c>
      <c r="Z17" s="275" t="s">
        <v>2818</v>
      </c>
      <c r="AA17" s="275" t="s">
        <v>2818</v>
      </c>
      <c r="AB17" s="275" t="s">
        <v>2818</v>
      </c>
      <c r="AC17" s="275" t="s">
        <v>2818</v>
      </c>
      <c r="AD17" s="275" t="s">
        <v>2818</v>
      </c>
      <c r="AE17" s="275" t="s">
        <v>2818</v>
      </c>
    </row>
    <row r="18" spans="1:31" s="275" customFormat="1" x14ac:dyDescent="0.35">
      <c r="A18" s="274" t="s">
        <v>2839</v>
      </c>
      <c r="B18" s="277" t="s">
        <v>2857</v>
      </c>
      <c r="C18" s="275" t="s">
        <v>32</v>
      </c>
      <c r="D18" s="275" t="s">
        <v>226</v>
      </c>
      <c r="E18" s="275" t="s">
        <v>2818</v>
      </c>
      <c r="F18" s="275" t="s">
        <v>2818</v>
      </c>
      <c r="G18" s="275" t="s">
        <v>2819</v>
      </c>
      <c r="H18" s="275" t="s">
        <v>2818</v>
      </c>
      <c r="I18" s="275" t="s">
        <v>2818</v>
      </c>
      <c r="J18" s="275" t="s">
        <v>2818</v>
      </c>
      <c r="K18" s="275" t="s">
        <v>2818</v>
      </c>
      <c r="L18" s="275" t="s">
        <v>2818</v>
      </c>
      <c r="M18" s="275" t="s">
        <v>2818</v>
      </c>
      <c r="N18" s="275" t="s">
        <v>2818</v>
      </c>
      <c r="O18" s="275" t="s">
        <v>2818</v>
      </c>
      <c r="P18" s="275" t="s">
        <v>2818</v>
      </c>
      <c r="Q18" s="275" t="s">
        <v>2818</v>
      </c>
      <c r="R18" s="276" t="s">
        <v>2818</v>
      </c>
      <c r="S18" s="275" t="s">
        <v>2818</v>
      </c>
      <c r="T18" s="276" t="s">
        <v>2818</v>
      </c>
      <c r="U18" s="276" t="s">
        <v>2818</v>
      </c>
      <c r="V18" s="275" t="s">
        <v>2818</v>
      </c>
      <c r="W18" s="275" t="s">
        <v>2818</v>
      </c>
      <c r="X18" s="275" t="s">
        <v>2818</v>
      </c>
      <c r="Y18" s="275" t="s">
        <v>2829</v>
      </c>
      <c r="Z18" s="275" t="s">
        <v>2818</v>
      </c>
      <c r="AA18" s="275" t="s">
        <v>2818</v>
      </c>
      <c r="AB18" s="275" t="s">
        <v>2818</v>
      </c>
      <c r="AC18" s="275" t="s">
        <v>2818</v>
      </c>
      <c r="AD18" s="275" t="s">
        <v>2818</v>
      </c>
      <c r="AE18" s="275" t="s">
        <v>2818</v>
      </c>
    </row>
    <row r="19" spans="1:31" s="275" customFormat="1" x14ac:dyDescent="0.35">
      <c r="A19" s="274" t="s">
        <v>2839</v>
      </c>
      <c r="B19" s="277" t="s">
        <v>2858</v>
      </c>
      <c r="C19" s="275" t="s">
        <v>32</v>
      </c>
      <c r="D19" s="275" t="s">
        <v>267</v>
      </c>
      <c r="E19" s="275" t="s">
        <v>2818</v>
      </c>
      <c r="F19" s="275" t="s">
        <v>2818</v>
      </c>
      <c r="G19" s="275" t="s">
        <v>2819</v>
      </c>
      <c r="H19" s="275" t="s">
        <v>2818</v>
      </c>
      <c r="I19" s="275" t="s">
        <v>2818</v>
      </c>
      <c r="J19" s="275" t="s">
        <v>2818</v>
      </c>
      <c r="K19" s="275" t="s">
        <v>2818</v>
      </c>
      <c r="L19" s="275" t="s">
        <v>2818</v>
      </c>
      <c r="M19" s="275" t="s">
        <v>2818</v>
      </c>
      <c r="N19" s="275" t="s">
        <v>2818</v>
      </c>
      <c r="O19" s="275" t="s">
        <v>2818</v>
      </c>
      <c r="P19" s="275" t="s">
        <v>2818</v>
      </c>
      <c r="Q19" s="275" t="s">
        <v>2818</v>
      </c>
      <c r="R19" s="276" t="s">
        <v>2818</v>
      </c>
      <c r="S19" s="275" t="s">
        <v>2818</v>
      </c>
      <c r="T19" s="276" t="s">
        <v>2818</v>
      </c>
      <c r="U19" s="276" t="s">
        <v>2818</v>
      </c>
      <c r="V19" s="275" t="s">
        <v>2818</v>
      </c>
      <c r="W19" s="275" t="s">
        <v>2818</v>
      </c>
      <c r="X19" s="275" t="s">
        <v>2818</v>
      </c>
      <c r="Y19" s="275" t="s">
        <v>2829</v>
      </c>
      <c r="Z19" s="275" t="s">
        <v>2818</v>
      </c>
      <c r="AA19" s="275" t="s">
        <v>2818</v>
      </c>
      <c r="AB19" s="275" t="s">
        <v>2818</v>
      </c>
      <c r="AC19" s="275" t="s">
        <v>2818</v>
      </c>
      <c r="AD19" s="275" t="s">
        <v>2818</v>
      </c>
      <c r="AE19" s="275" t="s">
        <v>2818</v>
      </c>
    </row>
    <row r="20" spans="1:31" s="275" customFormat="1" x14ac:dyDescent="0.35">
      <c r="A20" s="274" t="s">
        <v>2859</v>
      </c>
      <c r="B20" s="277" t="s">
        <v>2817</v>
      </c>
      <c r="C20" s="275" t="s">
        <v>32</v>
      </c>
      <c r="D20" s="275" t="s">
        <v>125</v>
      </c>
      <c r="E20" s="275" t="s">
        <v>2818</v>
      </c>
      <c r="F20" s="275" t="s">
        <v>2818</v>
      </c>
      <c r="G20" s="275" t="s">
        <v>2819</v>
      </c>
      <c r="H20" s="275" t="s">
        <v>2820</v>
      </c>
      <c r="I20" s="275" t="s">
        <v>2818</v>
      </c>
      <c r="J20" s="275" t="s">
        <v>2821</v>
      </c>
      <c r="K20" s="275" t="s">
        <v>2818</v>
      </c>
      <c r="L20" s="275" t="s">
        <v>2821</v>
      </c>
      <c r="M20" s="275" t="s">
        <v>2821</v>
      </c>
      <c r="N20" s="275" t="s">
        <v>2818</v>
      </c>
      <c r="O20" s="275" t="s">
        <v>2818</v>
      </c>
      <c r="P20" s="275" t="s">
        <v>2818</v>
      </c>
      <c r="Q20" s="275" t="s">
        <v>2818</v>
      </c>
      <c r="R20" s="276" t="s">
        <v>2860</v>
      </c>
      <c r="S20" s="275" t="s">
        <v>2861</v>
      </c>
      <c r="T20" s="276" t="s">
        <v>2862</v>
      </c>
      <c r="U20" s="276" t="s">
        <v>2863</v>
      </c>
      <c r="V20" s="275" t="s">
        <v>2843</v>
      </c>
      <c r="W20" s="275" t="s">
        <v>2844</v>
      </c>
      <c r="X20" s="275" t="s">
        <v>2864</v>
      </c>
      <c r="Y20" s="275" t="s">
        <v>2829</v>
      </c>
      <c r="Z20" s="275" t="s">
        <v>2818</v>
      </c>
      <c r="AA20" s="275" t="s">
        <v>2818</v>
      </c>
      <c r="AB20" s="275" t="s">
        <v>2830</v>
      </c>
      <c r="AC20" s="275" t="s">
        <v>2846</v>
      </c>
      <c r="AD20" s="275" t="s">
        <v>2818</v>
      </c>
      <c r="AE20" s="275" t="s">
        <v>2818</v>
      </c>
    </row>
    <row r="21" spans="1:31" s="275" customFormat="1" x14ac:dyDescent="0.35">
      <c r="A21" s="274" t="s">
        <v>2859</v>
      </c>
      <c r="B21" s="277" t="s">
        <v>2832</v>
      </c>
      <c r="C21" s="275" t="s">
        <v>2836</v>
      </c>
      <c r="D21" s="275" t="s">
        <v>2818</v>
      </c>
      <c r="E21" s="275" t="s">
        <v>2865</v>
      </c>
      <c r="F21" s="275" t="s">
        <v>2866</v>
      </c>
      <c r="G21" s="275" t="s">
        <v>2819</v>
      </c>
      <c r="H21" s="275" t="s">
        <v>2818</v>
      </c>
      <c r="I21" s="275" t="s">
        <v>2818</v>
      </c>
      <c r="J21" s="275" t="s">
        <v>2818</v>
      </c>
      <c r="K21" s="275" t="s">
        <v>2818</v>
      </c>
      <c r="L21" s="275" t="s">
        <v>2818</v>
      </c>
      <c r="M21" s="275" t="s">
        <v>2818</v>
      </c>
      <c r="N21" s="275" t="s">
        <v>2818</v>
      </c>
      <c r="O21" s="275" t="s">
        <v>2818</v>
      </c>
      <c r="P21" s="275" t="s">
        <v>2818</v>
      </c>
      <c r="Q21" s="275" t="s">
        <v>2818</v>
      </c>
      <c r="R21" s="276" t="s">
        <v>2818</v>
      </c>
      <c r="S21" s="275" t="s">
        <v>2818</v>
      </c>
      <c r="T21" s="276" t="s">
        <v>2818</v>
      </c>
      <c r="U21" s="276" t="s">
        <v>2818</v>
      </c>
      <c r="V21" s="275" t="s">
        <v>2818</v>
      </c>
      <c r="W21" s="275" t="s">
        <v>2818</v>
      </c>
      <c r="X21" s="275" t="s">
        <v>2818</v>
      </c>
      <c r="Y21" s="275" t="s">
        <v>2829</v>
      </c>
      <c r="Z21" s="275" t="s">
        <v>2818</v>
      </c>
      <c r="AA21" s="275" t="s">
        <v>2818</v>
      </c>
      <c r="AB21" s="275" t="s">
        <v>2818</v>
      </c>
      <c r="AC21" s="275" t="s">
        <v>2818</v>
      </c>
      <c r="AD21" s="275" t="s">
        <v>2818</v>
      </c>
      <c r="AE21" s="275" t="s">
        <v>2818</v>
      </c>
    </row>
    <row r="22" spans="1:31" s="275" customFormat="1" x14ac:dyDescent="0.35">
      <c r="A22" s="274" t="s">
        <v>2859</v>
      </c>
      <c r="B22" s="277" t="s">
        <v>2833</v>
      </c>
      <c r="C22" s="275" t="s">
        <v>32</v>
      </c>
      <c r="D22" s="275" t="s">
        <v>945</v>
      </c>
      <c r="E22" s="275" t="s">
        <v>2818</v>
      </c>
      <c r="F22" s="275" t="s">
        <v>2818</v>
      </c>
      <c r="G22" s="275" t="s">
        <v>2819</v>
      </c>
      <c r="H22" s="275" t="s">
        <v>2818</v>
      </c>
      <c r="I22" s="275" t="s">
        <v>2818</v>
      </c>
      <c r="J22" s="275" t="s">
        <v>2818</v>
      </c>
      <c r="K22" s="275" t="s">
        <v>2818</v>
      </c>
      <c r="L22" s="275" t="s">
        <v>2818</v>
      </c>
      <c r="M22" s="275" t="s">
        <v>2818</v>
      </c>
      <c r="N22" s="275" t="s">
        <v>2818</v>
      </c>
      <c r="O22" s="275" t="s">
        <v>2818</v>
      </c>
      <c r="P22" s="275" t="s">
        <v>2818</v>
      </c>
      <c r="Q22" s="275" t="s">
        <v>2818</v>
      </c>
      <c r="R22" s="276" t="s">
        <v>2818</v>
      </c>
      <c r="S22" s="275" t="s">
        <v>2818</v>
      </c>
      <c r="T22" s="276" t="s">
        <v>2818</v>
      </c>
      <c r="U22" s="276" t="s">
        <v>2818</v>
      </c>
      <c r="V22" s="275" t="s">
        <v>2818</v>
      </c>
      <c r="W22" s="275" t="s">
        <v>2818</v>
      </c>
      <c r="X22" s="275" t="s">
        <v>2818</v>
      </c>
      <c r="Y22" s="275" t="s">
        <v>2829</v>
      </c>
      <c r="Z22" s="275" t="s">
        <v>2818</v>
      </c>
      <c r="AA22" s="275" t="s">
        <v>2818</v>
      </c>
      <c r="AB22" s="275" t="s">
        <v>2818</v>
      </c>
      <c r="AC22" s="275" t="s">
        <v>2818</v>
      </c>
      <c r="AD22" s="275" t="s">
        <v>2818</v>
      </c>
      <c r="AE22" s="275" t="s">
        <v>2818</v>
      </c>
    </row>
    <row r="23" spans="1:31" s="275" customFormat="1" x14ac:dyDescent="0.35">
      <c r="A23" s="274" t="s">
        <v>2867</v>
      </c>
      <c r="B23" s="277" t="s">
        <v>2817</v>
      </c>
      <c r="C23" s="275" t="s">
        <v>32</v>
      </c>
      <c r="D23" s="275" t="s">
        <v>126</v>
      </c>
      <c r="E23" s="275" t="s">
        <v>2818</v>
      </c>
      <c r="F23" s="275" t="s">
        <v>2818</v>
      </c>
      <c r="G23" s="275" t="s">
        <v>2819</v>
      </c>
      <c r="H23" s="275" t="s">
        <v>2820</v>
      </c>
      <c r="I23" s="275" t="s">
        <v>2818</v>
      </c>
      <c r="J23" s="275" t="s">
        <v>2821</v>
      </c>
      <c r="K23" s="275" t="s">
        <v>2818</v>
      </c>
      <c r="L23" s="275" t="s">
        <v>2821</v>
      </c>
      <c r="M23" s="275" t="s">
        <v>2821</v>
      </c>
      <c r="N23" s="275" t="s">
        <v>2818</v>
      </c>
      <c r="O23" s="275" t="s">
        <v>2818</v>
      </c>
      <c r="P23" s="275" t="s">
        <v>2818</v>
      </c>
      <c r="Q23" s="275" t="s">
        <v>2818</v>
      </c>
      <c r="R23" s="276" t="s">
        <v>2868</v>
      </c>
      <c r="S23" s="275" t="s">
        <v>2869</v>
      </c>
      <c r="T23" s="276" t="s">
        <v>2870</v>
      </c>
      <c r="U23" s="276" t="s">
        <v>2871</v>
      </c>
      <c r="V23" s="275" t="s">
        <v>2843</v>
      </c>
      <c r="W23" s="275" t="s">
        <v>2844</v>
      </c>
      <c r="X23" s="275" t="s">
        <v>2872</v>
      </c>
      <c r="Y23" s="275" t="s">
        <v>2829</v>
      </c>
      <c r="Z23" s="275" t="s">
        <v>2818</v>
      </c>
      <c r="AA23" s="275" t="s">
        <v>2818</v>
      </c>
      <c r="AB23" s="275" t="s">
        <v>2830</v>
      </c>
      <c r="AC23" s="275" t="s">
        <v>2846</v>
      </c>
      <c r="AD23" s="275" t="s">
        <v>2818</v>
      </c>
      <c r="AE23" s="275" t="s">
        <v>2818</v>
      </c>
    </row>
    <row r="24" spans="1:31" s="275" customFormat="1" x14ac:dyDescent="0.35">
      <c r="A24" s="274" t="s">
        <v>2867</v>
      </c>
      <c r="B24" s="277" t="s">
        <v>2832</v>
      </c>
      <c r="C24" s="275" t="s">
        <v>2836</v>
      </c>
      <c r="D24" s="275" t="s">
        <v>2818</v>
      </c>
      <c r="E24" s="275" t="s">
        <v>2873</v>
      </c>
      <c r="F24" s="275" t="s">
        <v>2874</v>
      </c>
      <c r="G24" s="275" t="s">
        <v>2819</v>
      </c>
      <c r="H24" s="275" t="s">
        <v>2818</v>
      </c>
      <c r="I24" s="275" t="s">
        <v>2818</v>
      </c>
      <c r="J24" s="275" t="s">
        <v>2818</v>
      </c>
      <c r="K24" s="275" t="s">
        <v>2818</v>
      </c>
      <c r="L24" s="275" t="s">
        <v>2818</v>
      </c>
      <c r="M24" s="275" t="s">
        <v>2818</v>
      </c>
      <c r="N24" s="275" t="s">
        <v>2818</v>
      </c>
      <c r="O24" s="275" t="s">
        <v>2818</v>
      </c>
      <c r="P24" s="275" t="s">
        <v>2818</v>
      </c>
      <c r="Q24" s="275" t="s">
        <v>2818</v>
      </c>
      <c r="R24" s="276" t="s">
        <v>2818</v>
      </c>
      <c r="S24" s="275" t="s">
        <v>2818</v>
      </c>
      <c r="T24" s="276" t="s">
        <v>2818</v>
      </c>
      <c r="U24" s="276" t="s">
        <v>2818</v>
      </c>
      <c r="V24" s="275" t="s">
        <v>2818</v>
      </c>
      <c r="W24" s="275" t="s">
        <v>2818</v>
      </c>
      <c r="X24" s="275" t="s">
        <v>2818</v>
      </c>
      <c r="Y24" s="275" t="s">
        <v>2829</v>
      </c>
      <c r="Z24" s="275" t="s">
        <v>2818</v>
      </c>
      <c r="AA24" s="275" t="s">
        <v>2818</v>
      </c>
      <c r="AB24" s="275" t="s">
        <v>2818</v>
      </c>
      <c r="AC24" s="275" t="s">
        <v>2818</v>
      </c>
      <c r="AD24" s="275" t="s">
        <v>2818</v>
      </c>
      <c r="AE24" s="275" t="s">
        <v>2818</v>
      </c>
    </row>
    <row r="25" spans="1:31" s="400" customFormat="1" ht="29" x14ac:dyDescent="0.35">
      <c r="A25" s="398" t="s">
        <v>2875</v>
      </c>
      <c r="B25" s="399" t="s">
        <v>2817</v>
      </c>
      <c r="C25" s="400" t="s">
        <v>32</v>
      </c>
      <c r="D25" s="400" t="s">
        <v>1132</v>
      </c>
      <c r="E25" s="400" t="s">
        <v>2818</v>
      </c>
      <c r="F25" s="400" t="s">
        <v>2818</v>
      </c>
      <c r="G25" s="400" t="s">
        <v>2819</v>
      </c>
      <c r="H25" s="400" t="s">
        <v>2820</v>
      </c>
      <c r="I25" s="400" t="s">
        <v>2818</v>
      </c>
      <c r="J25" s="400" t="s">
        <v>2821</v>
      </c>
      <c r="K25" s="400" t="s">
        <v>2818</v>
      </c>
      <c r="L25" s="400" t="s">
        <v>2821</v>
      </c>
      <c r="M25" s="400" t="s">
        <v>2821</v>
      </c>
      <c r="N25" s="400" t="s">
        <v>2818</v>
      </c>
      <c r="O25" s="400" t="s">
        <v>2818</v>
      </c>
      <c r="P25" s="400" t="s">
        <v>2818</v>
      </c>
      <c r="Q25" s="400" t="s">
        <v>2818</v>
      </c>
      <c r="R25" s="401" t="s">
        <v>2876</v>
      </c>
      <c r="S25" s="400" t="s">
        <v>2877</v>
      </c>
      <c r="T25" s="401" t="s">
        <v>2878</v>
      </c>
      <c r="U25" s="401" t="s">
        <v>2879</v>
      </c>
      <c r="V25" s="400" t="s">
        <v>2843</v>
      </c>
      <c r="W25" s="400" t="s">
        <v>2844</v>
      </c>
      <c r="X25" s="400" t="s">
        <v>2880</v>
      </c>
      <c r="Y25" s="400" t="s">
        <v>2829</v>
      </c>
      <c r="Z25" s="400" t="s">
        <v>2818</v>
      </c>
      <c r="AA25" s="400" t="s">
        <v>2818</v>
      </c>
      <c r="AB25" s="400" t="s">
        <v>2830</v>
      </c>
      <c r="AC25" s="400" t="s">
        <v>2846</v>
      </c>
      <c r="AD25" s="400" t="s">
        <v>2818</v>
      </c>
      <c r="AE25" s="400" t="s">
        <v>2818</v>
      </c>
    </row>
    <row r="26" spans="1:31" s="400" customFormat="1" x14ac:dyDescent="0.35">
      <c r="A26" s="398" t="s">
        <v>2875</v>
      </c>
      <c r="B26" s="399" t="s">
        <v>2832</v>
      </c>
      <c r="C26" s="400" t="s">
        <v>32</v>
      </c>
      <c r="D26" s="400" t="s">
        <v>1137</v>
      </c>
      <c r="E26" s="400" t="s">
        <v>2818</v>
      </c>
      <c r="F26" s="400" t="s">
        <v>2818</v>
      </c>
      <c r="G26" s="400" t="s">
        <v>2819</v>
      </c>
      <c r="H26" s="400" t="s">
        <v>2818</v>
      </c>
      <c r="I26" s="400" t="s">
        <v>2818</v>
      </c>
      <c r="J26" s="400" t="s">
        <v>2818</v>
      </c>
      <c r="K26" s="400" t="s">
        <v>2818</v>
      </c>
      <c r="L26" s="400" t="s">
        <v>2818</v>
      </c>
      <c r="M26" s="400" t="s">
        <v>2818</v>
      </c>
      <c r="N26" s="400" t="s">
        <v>2818</v>
      </c>
      <c r="O26" s="400" t="s">
        <v>2818</v>
      </c>
      <c r="P26" s="400" t="s">
        <v>2818</v>
      </c>
      <c r="Q26" s="400" t="s">
        <v>2818</v>
      </c>
      <c r="R26" s="401" t="s">
        <v>2818</v>
      </c>
      <c r="S26" s="400" t="s">
        <v>2818</v>
      </c>
      <c r="T26" s="401" t="s">
        <v>2818</v>
      </c>
      <c r="U26" s="401" t="s">
        <v>2818</v>
      </c>
      <c r="V26" s="400" t="s">
        <v>2818</v>
      </c>
      <c r="W26" s="400" t="s">
        <v>2818</v>
      </c>
      <c r="X26" s="400" t="s">
        <v>2818</v>
      </c>
      <c r="Y26" s="400" t="s">
        <v>2829</v>
      </c>
      <c r="Z26" s="400" t="s">
        <v>2818</v>
      </c>
      <c r="AA26" s="400" t="s">
        <v>2818</v>
      </c>
      <c r="AB26" s="400" t="s">
        <v>2818</v>
      </c>
      <c r="AC26" s="400" t="s">
        <v>2818</v>
      </c>
      <c r="AD26" s="400" t="s">
        <v>2818</v>
      </c>
      <c r="AE26" s="400" t="s">
        <v>2818</v>
      </c>
    </row>
    <row r="27" spans="1:31" s="400" customFormat="1" x14ac:dyDescent="0.35">
      <c r="A27" s="398" t="s">
        <v>2875</v>
      </c>
      <c r="B27" s="399" t="s">
        <v>2833</v>
      </c>
      <c r="C27" s="400" t="s">
        <v>32</v>
      </c>
      <c r="D27" s="400" t="s">
        <v>1140</v>
      </c>
      <c r="E27" s="400" t="s">
        <v>2818</v>
      </c>
      <c r="F27" s="400" t="s">
        <v>2818</v>
      </c>
      <c r="G27" s="400" t="s">
        <v>2819</v>
      </c>
      <c r="H27" s="400" t="s">
        <v>2818</v>
      </c>
      <c r="I27" s="400" t="s">
        <v>2818</v>
      </c>
      <c r="J27" s="400" t="s">
        <v>2818</v>
      </c>
      <c r="K27" s="400" t="s">
        <v>2818</v>
      </c>
      <c r="L27" s="400" t="s">
        <v>2818</v>
      </c>
      <c r="M27" s="400" t="s">
        <v>2818</v>
      </c>
      <c r="N27" s="400" t="s">
        <v>2818</v>
      </c>
      <c r="O27" s="400" t="s">
        <v>2818</v>
      </c>
      <c r="P27" s="400" t="s">
        <v>2818</v>
      </c>
      <c r="Q27" s="400" t="s">
        <v>2818</v>
      </c>
      <c r="R27" s="401" t="s">
        <v>2818</v>
      </c>
      <c r="S27" s="400" t="s">
        <v>2818</v>
      </c>
      <c r="T27" s="401" t="s">
        <v>2818</v>
      </c>
      <c r="U27" s="401" t="s">
        <v>2818</v>
      </c>
      <c r="V27" s="400" t="s">
        <v>2818</v>
      </c>
      <c r="W27" s="400" t="s">
        <v>2818</v>
      </c>
      <c r="X27" s="400" t="s">
        <v>2818</v>
      </c>
      <c r="Y27" s="400" t="s">
        <v>2829</v>
      </c>
      <c r="Z27" s="400" t="s">
        <v>2818</v>
      </c>
      <c r="AA27" s="400" t="s">
        <v>2818</v>
      </c>
      <c r="AB27" s="400" t="s">
        <v>2818</v>
      </c>
      <c r="AC27" s="400" t="s">
        <v>2818</v>
      </c>
      <c r="AD27" s="400" t="s">
        <v>2818</v>
      </c>
      <c r="AE27" s="400" t="s">
        <v>2818</v>
      </c>
    </row>
    <row r="28" spans="1:31" s="400" customFormat="1" x14ac:dyDescent="0.35">
      <c r="A28" s="398" t="s">
        <v>2875</v>
      </c>
      <c r="B28" s="399" t="s">
        <v>2834</v>
      </c>
      <c r="C28" s="400" t="s">
        <v>32</v>
      </c>
      <c r="D28" s="400" t="s">
        <v>1145</v>
      </c>
      <c r="E28" s="400" t="s">
        <v>2818</v>
      </c>
      <c r="F28" s="400" t="s">
        <v>2818</v>
      </c>
      <c r="G28" s="400" t="s">
        <v>2819</v>
      </c>
      <c r="H28" s="400" t="s">
        <v>2818</v>
      </c>
      <c r="I28" s="400" t="s">
        <v>2818</v>
      </c>
      <c r="J28" s="400" t="s">
        <v>2818</v>
      </c>
      <c r="K28" s="400" t="s">
        <v>2818</v>
      </c>
      <c r="L28" s="400" t="s">
        <v>2818</v>
      </c>
      <c r="M28" s="400" t="s">
        <v>2818</v>
      </c>
      <c r="N28" s="400" t="s">
        <v>2818</v>
      </c>
      <c r="O28" s="400" t="s">
        <v>2818</v>
      </c>
      <c r="P28" s="400" t="s">
        <v>2818</v>
      </c>
      <c r="Q28" s="400" t="s">
        <v>2818</v>
      </c>
      <c r="R28" s="401" t="s">
        <v>2818</v>
      </c>
      <c r="S28" s="400" t="s">
        <v>2818</v>
      </c>
      <c r="T28" s="401" t="s">
        <v>2818</v>
      </c>
      <c r="U28" s="401" t="s">
        <v>2818</v>
      </c>
      <c r="V28" s="400" t="s">
        <v>2818</v>
      </c>
      <c r="W28" s="400" t="s">
        <v>2818</v>
      </c>
      <c r="X28" s="400" t="s">
        <v>2818</v>
      </c>
      <c r="Y28" s="400" t="s">
        <v>2829</v>
      </c>
      <c r="Z28" s="400" t="s">
        <v>2818</v>
      </c>
      <c r="AA28" s="400" t="s">
        <v>2818</v>
      </c>
      <c r="AB28" s="400" t="s">
        <v>2818</v>
      </c>
      <c r="AC28" s="400" t="s">
        <v>2818</v>
      </c>
      <c r="AD28" s="400" t="s">
        <v>2818</v>
      </c>
      <c r="AE28" s="400" t="s">
        <v>2818</v>
      </c>
    </row>
    <row r="29" spans="1:31" s="400" customFormat="1" x14ac:dyDescent="0.35">
      <c r="A29" s="398" t="s">
        <v>2875</v>
      </c>
      <c r="B29" s="399" t="s">
        <v>2835</v>
      </c>
      <c r="C29" s="400" t="s">
        <v>2836</v>
      </c>
      <c r="D29" s="400" t="s">
        <v>2818</v>
      </c>
      <c r="E29" s="400" t="s">
        <v>2881</v>
      </c>
      <c r="F29" s="400" t="s">
        <v>2882</v>
      </c>
      <c r="G29" s="400" t="s">
        <v>2819</v>
      </c>
      <c r="H29" s="400" t="s">
        <v>2818</v>
      </c>
      <c r="I29" s="400" t="s">
        <v>2818</v>
      </c>
      <c r="J29" s="400" t="s">
        <v>2818</v>
      </c>
      <c r="K29" s="400" t="s">
        <v>2818</v>
      </c>
      <c r="L29" s="400" t="s">
        <v>2818</v>
      </c>
      <c r="M29" s="400" t="s">
        <v>2818</v>
      </c>
      <c r="N29" s="400" t="s">
        <v>2818</v>
      </c>
      <c r="O29" s="400" t="s">
        <v>2818</v>
      </c>
      <c r="P29" s="400" t="s">
        <v>2818</v>
      </c>
      <c r="Q29" s="400" t="s">
        <v>2818</v>
      </c>
      <c r="R29" s="401" t="s">
        <v>2818</v>
      </c>
      <c r="S29" s="400" t="s">
        <v>2818</v>
      </c>
      <c r="T29" s="401" t="s">
        <v>2818</v>
      </c>
      <c r="U29" s="401" t="s">
        <v>2818</v>
      </c>
      <c r="V29" s="400" t="s">
        <v>2818</v>
      </c>
      <c r="W29" s="400" t="s">
        <v>2818</v>
      </c>
      <c r="X29" s="400" t="s">
        <v>2818</v>
      </c>
      <c r="Y29" s="400" t="s">
        <v>2829</v>
      </c>
      <c r="Z29" s="400" t="s">
        <v>2818</v>
      </c>
      <c r="AA29" s="400" t="s">
        <v>2818</v>
      </c>
      <c r="AB29" s="400" t="s">
        <v>2818</v>
      </c>
      <c r="AC29" s="400" t="s">
        <v>2818</v>
      </c>
      <c r="AD29" s="400" t="s">
        <v>2818</v>
      </c>
      <c r="AE29" s="400" t="s">
        <v>2818</v>
      </c>
    </row>
    <row r="30" spans="1:31" s="400" customFormat="1" x14ac:dyDescent="0.35">
      <c r="A30" s="398" t="s">
        <v>2875</v>
      </c>
      <c r="B30" s="399" t="s">
        <v>2883</v>
      </c>
      <c r="C30" s="400" t="s">
        <v>2836</v>
      </c>
      <c r="D30" s="400" t="s">
        <v>2818</v>
      </c>
      <c r="E30" s="400" t="s">
        <v>2884</v>
      </c>
      <c r="F30" s="400" t="s">
        <v>2874</v>
      </c>
      <c r="G30" s="400" t="s">
        <v>2819</v>
      </c>
      <c r="H30" s="400" t="s">
        <v>2818</v>
      </c>
      <c r="I30" s="400" t="s">
        <v>2818</v>
      </c>
      <c r="J30" s="400" t="s">
        <v>2818</v>
      </c>
      <c r="K30" s="400" t="s">
        <v>2818</v>
      </c>
      <c r="L30" s="400" t="s">
        <v>2818</v>
      </c>
      <c r="M30" s="400" t="s">
        <v>2818</v>
      </c>
      <c r="N30" s="400" t="s">
        <v>2818</v>
      </c>
      <c r="O30" s="400" t="s">
        <v>2818</v>
      </c>
      <c r="P30" s="400" t="s">
        <v>2818</v>
      </c>
      <c r="Q30" s="400" t="s">
        <v>2818</v>
      </c>
      <c r="R30" s="401" t="s">
        <v>2818</v>
      </c>
      <c r="S30" s="400" t="s">
        <v>2818</v>
      </c>
      <c r="T30" s="401" t="s">
        <v>2818</v>
      </c>
      <c r="U30" s="401" t="s">
        <v>2818</v>
      </c>
      <c r="V30" s="400" t="s">
        <v>2818</v>
      </c>
      <c r="W30" s="400" t="s">
        <v>2818</v>
      </c>
      <c r="X30" s="400" t="s">
        <v>2818</v>
      </c>
      <c r="Y30" s="400" t="s">
        <v>2829</v>
      </c>
      <c r="Z30" s="400" t="s">
        <v>2818</v>
      </c>
      <c r="AA30" s="400" t="s">
        <v>2818</v>
      </c>
      <c r="AB30" s="400" t="s">
        <v>2818</v>
      </c>
      <c r="AC30" s="400" t="s">
        <v>2818</v>
      </c>
      <c r="AD30" s="400" t="s">
        <v>2818</v>
      </c>
      <c r="AE30" s="400" t="s">
        <v>2818</v>
      </c>
    </row>
    <row r="31" spans="1:31" s="400" customFormat="1" x14ac:dyDescent="0.35">
      <c r="A31" s="398" t="s">
        <v>2875</v>
      </c>
      <c r="B31" s="399" t="s">
        <v>2885</v>
      </c>
      <c r="C31" s="400" t="s">
        <v>2836</v>
      </c>
      <c r="D31" s="400" t="s">
        <v>2818</v>
      </c>
      <c r="E31" s="400" t="s">
        <v>2886</v>
      </c>
      <c r="F31" s="400" t="s">
        <v>2874</v>
      </c>
      <c r="G31" s="400" t="s">
        <v>2819</v>
      </c>
      <c r="H31" s="400" t="s">
        <v>2818</v>
      </c>
      <c r="I31" s="400" t="s">
        <v>2818</v>
      </c>
      <c r="J31" s="400" t="s">
        <v>2818</v>
      </c>
      <c r="K31" s="400" t="s">
        <v>2818</v>
      </c>
      <c r="L31" s="400" t="s">
        <v>2818</v>
      </c>
      <c r="M31" s="400" t="s">
        <v>2818</v>
      </c>
      <c r="N31" s="400" t="s">
        <v>2818</v>
      </c>
      <c r="O31" s="400" t="s">
        <v>2818</v>
      </c>
      <c r="P31" s="400" t="s">
        <v>2818</v>
      </c>
      <c r="Q31" s="400" t="s">
        <v>2818</v>
      </c>
      <c r="R31" s="401" t="s">
        <v>2818</v>
      </c>
      <c r="S31" s="400" t="s">
        <v>2818</v>
      </c>
      <c r="T31" s="401" t="s">
        <v>2818</v>
      </c>
      <c r="U31" s="401" t="s">
        <v>2818</v>
      </c>
      <c r="V31" s="400" t="s">
        <v>2818</v>
      </c>
      <c r="W31" s="400" t="s">
        <v>2818</v>
      </c>
      <c r="X31" s="400" t="s">
        <v>2818</v>
      </c>
      <c r="Y31" s="400" t="s">
        <v>2829</v>
      </c>
      <c r="Z31" s="400" t="s">
        <v>2818</v>
      </c>
      <c r="AA31" s="400" t="s">
        <v>2818</v>
      </c>
      <c r="AB31" s="400" t="s">
        <v>2818</v>
      </c>
      <c r="AC31" s="400" t="s">
        <v>2818</v>
      </c>
      <c r="AD31" s="400" t="s">
        <v>2818</v>
      </c>
      <c r="AE31" s="400" t="s">
        <v>2818</v>
      </c>
    </row>
    <row r="32" spans="1:31" s="400" customFormat="1" x14ac:dyDescent="0.35">
      <c r="A32" s="398" t="s">
        <v>2875</v>
      </c>
      <c r="B32" s="399" t="s">
        <v>2847</v>
      </c>
      <c r="C32" s="400" t="s">
        <v>2836</v>
      </c>
      <c r="D32" s="400" t="s">
        <v>2818</v>
      </c>
      <c r="E32" s="400" t="s">
        <v>2887</v>
      </c>
      <c r="F32" s="400" t="s">
        <v>2866</v>
      </c>
      <c r="G32" s="400" t="s">
        <v>2819</v>
      </c>
      <c r="H32" s="400" t="s">
        <v>2818</v>
      </c>
      <c r="I32" s="400" t="s">
        <v>2818</v>
      </c>
      <c r="J32" s="400" t="s">
        <v>2818</v>
      </c>
      <c r="K32" s="400" t="s">
        <v>2818</v>
      </c>
      <c r="L32" s="400" t="s">
        <v>2818</v>
      </c>
      <c r="M32" s="400" t="s">
        <v>2818</v>
      </c>
      <c r="N32" s="400" t="s">
        <v>2818</v>
      </c>
      <c r="O32" s="400" t="s">
        <v>2818</v>
      </c>
      <c r="P32" s="400" t="s">
        <v>2818</v>
      </c>
      <c r="Q32" s="400" t="s">
        <v>2818</v>
      </c>
      <c r="R32" s="401" t="s">
        <v>2818</v>
      </c>
      <c r="S32" s="400" t="s">
        <v>2818</v>
      </c>
      <c r="T32" s="401" t="s">
        <v>2818</v>
      </c>
      <c r="U32" s="401" t="s">
        <v>2818</v>
      </c>
      <c r="V32" s="400" t="s">
        <v>2818</v>
      </c>
      <c r="W32" s="400" t="s">
        <v>2818</v>
      </c>
      <c r="X32" s="400" t="s">
        <v>2818</v>
      </c>
      <c r="Y32" s="400" t="s">
        <v>2829</v>
      </c>
      <c r="Z32" s="400" t="s">
        <v>2818</v>
      </c>
      <c r="AA32" s="400" t="s">
        <v>2818</v>
      </c>
      <c r="AB32" s="400" t="s">
        <v>2818</v>
      </c>
      <c r="AC32" s="400" t="s">
        <v>2818</v>
      </c>
      <c r="AD32" s="400" t="s">
        <v>2818</v>
      </c>
      <c r="AE32" s="400" t="s">
        <v>2818</v>
      </c>
    </row>
    <row r="33" spans="1:31" s="400" customFormat="1" x14ac:dyDescent="0.35">
      <c r="A33" s="398" t="s">
        <v>2875</v>
      </c>
      <c r="B33" s="399" t="s">
        <v>2848</v>
      </c>
      <c r="C33" s="400" t="s">
        <v>2836</v>
      </c>
      <c r="D33" s="400" t="s">
        <v>2818</v>
      </c>
      <c r="E33" s="400" t="s">
        <v>2888</v>
      </c>
      <c r="F33" s="400" t="s">
        <v>2866</v>
      </c>
      <c r="G33" s="400" t="s">
        <v>2819</v>
      </c>
      <c r="H33" s="400" t="s">
        <v>2818</v>
      </c>
      <c r="I33" s="400" t="s">
        <v>2818</v>
      </c>
      <c r="J33" s="400" t="s">
        <v>2818</v>
      </c>
      <c r="K33" s="400" t="s">
        <v>2818</v>
      </c>
      <c r="L33" s="400" t="s">
        <v>2818</v>
      </c>
      <c r="M33" s="400" t="s">
        <v>2818</v>
      </c>
      <c r="N33" s="400" t="s">
        <v>2818</v>
      </c>
      <c r="O33" s="400" t="s">
        <v>2818</v>
      </c>
      <c r="P33" s="400" t="s">
        <v>2818</v>
      </c>
      <c r="Q33" s="400" t="s">
        <v>2818</v>
      </c>
      <c r="R33" s="401" t="s">
        <v>2818</v>
      </c>
      <c r="S33" s="400" t="s">
        <v>2818</v>
      </c>
      <c r="T33" s="401" t="s">
        <v>2818</v>
      </c>
      <c r="U33" s="401" t="s">
        <v>2818</v>
      </c>
      <c r="V33" s="400" t="s">
        <v>2818</v>
      </c>
      <c r="W33" s="400" t="s">
        <v>2818</v>
      </c>
      <c r="X33" s="400" t="s">
        <v>2818</v>
      </c>
      <c r="Y33" s="400" t="s">
        <v>2829</v>
      </c>
      <c r="Z33" s="400" t="s">
        <v>2818</v>
      </c>
      <c r="AA33" s="400" t="s">
        <v>2818</v>
      </c>
      <c r="AB33" s="400" t="s">
        <v>2818</v>
      </c>
      <c r="AC33" s="400" t="s">
        <v>2818</v>
      </c>
      <c r="AD33" s="400" t="s">
        <v>2818</v>
      </c>
      <c r="AE33" s="400" t="s">
        <v>2818</v>
      </c>
    </row>
    <row r="34" spans="1:31" s="400" customFormat="1" x14ac:dyDescent="0.35">
      <c r="A34" s="398" t="s">
        <v>2889</v>
      </c>
      <c r="B34" s="399" t="s">
        <v>2817</v>
      </c>
      <c r="C34" s="400" t="s">
        <v>32</v>
      </c>
      <c r="D34" s="400" t="s">
        <v>127</v>
      </c>
      <c r="E34" s="400" t="s">
        <v>2818</v>
      </c>
      <c r="F34" s="400" t="s">
        <v>2818</v>
      </c>
      <c r="G34" s="400" t="s">
        <v>2819</v>
      </c>
      <c r="H34" s="400" t="s">
        <v>2820</v>
      </c>
      <c r="I34" s="400" t="s">
        <v>2818</v>
      </c>
      <c r="J34" s="400" t="s">
        <v>2821</v>
      </c>
      <c r="K34" s="400" t="s">
        <v>2818</v>
      </c>
      <c r="L34" s="400" t="s">
        <v>2821</v>
      </c>
      <c r="M34" s="400" t="s">
        <v>2821</v>
      </c>
      <c r="N34" s="400" t="s">
        <v>2818</v>
      </c>
      <c r="O34" s="400" t="s">
        <v>2818</v>
      </c>
      <c r="P34" s="400" t="s">
        <v>2818</v>
      </c>
      <c r="Q34" s="400" t="s">
        <v>2818</v>
      </c>
      <c r="R34" s="401" t="s">
        <v>2890</v>
      </c>
      <c r="S34" s="400" t="s">
        <v>2891</v>
      </c>
      <c r="T34" s="401" t="s">
        <v>2892</v>
      </c>
      <c r="U34" s="401" t="s">
        <v>2893</v>
      </c>
      <c r="V34" s="400" t="s">
        <v>2843</v>
      </c>
      <c r="W34" s="400" t="s">
        <v>2844</v>
      </c>
      <c r="X34" s="400" t="s">
        <v>2894</v>
      </c>
      <c r="Y34" s="400" t="s">
        <v>2829</v>
      </c>
      <c r="Z34" s="400" t="s">
        <v>2818</v>
      </c>
      <c r="AA34" s="400" t="s">
        <v>2818</v>
      </c>
      <c r="AB34" s="400" t="s">
        <v>2830</v>
      </c>
      <c r="AC34" s="400" t="s">
        <v>2846</v>
      </c>
      <c r="AD34" s="400" t="s">
        <v>2818</v>
      </c>
      <c r="AE34" s="400" t="s">
        <v>2818</v>
      </c>
    </row>
    <row r="35" spans="1:31" s="400" customFormat="1" x14ac:dyDescent="0.35">
      <c r="A35" s="398" t="s">
        <v>2889</v>
      </c>
      <c r="B35" s="399" t="s">
        <v>2832</v>
      </c>
      <c r="C35" s="400" t="s">
        <v>32</v>
      </c>
      <c r="D35" s="400" t="s">
        <v>130</v>
      </c>
      <c r="E35" s="400" t="s">
        <v>2818</v>
      </c>
      <c r="F35" s="400" t="s">
        <v>2818</v>
      </c>
      <c r="G35" s="400" t="s">
        <v>2819</v>
      </c>
      <c r="H35" s="400" t="s">
        <v>2818</v>
      </c>
      <c r="I35" s="400" t="s">
        <v>2818</v>
      </c>
      <c r="J35" s="400" t="s">
        <v>2818</v>
      </c>
      <c r="K35" s="400" t="s">
        <v>2818</v>
      </c>
      <c r="L35" s="400" t="s">
        <v>2818</v>
      </c>
      <c r="M35" s="400" t="s">
        <v>2818</v>
      </c>
      <c r="N35" s="400" t="s">
        <v>2818</v>
      </c>
      <c r="O35" s="400" t="s">
        <v>2818</v>
      </c>
      <c r="P35" s="400" t="s">
        <v>2818</v>
      </c>
      <c r="Q35" s="400" t="s">
        <v>2818</v>
      </c>
      <c r="R35" s="401" t="s">
        <v>2818</v>
      </c>
      <c r="S35" s="400" t="s">
        <v>2818</v>
      </c>
      <c r="T35" s="401" t="s">
        <v>2818</v>
      </c>
      <c r="U35" s="401" t="s">
        <v>2818</v>
      </c>
      <c r="V35" s="400" t="s">
        <v>2818</v>
      </c>
      <c r="W35" s="400" t="s">
        <v>2818</v>
      </c>
      <c r="X35" s="400" t="s">
        <v>2818</v>
      </c>
      <c r="Y35" s="400" t="s">
        <v>2829</v>
      </c>
      <c r="Z35" s="400" t="s">
        <v>2818</v>
      </c>
      <c r="AA35" s="400" t="s">
        <v>2818</v>
      </c>
      <c r="AB35" s="400" t="s">
        <v>2818</v>
      </c>
      <c r="AC35" s="400" t="s">
        <v>2818</v>
      </c>
      <c r="AD35" s="400" t="s">
        <v>2818</v>
      </c>
      <c r="AE35" s="400" t="s">
        <v>2818</v>
      </c>
    </row>
    <row r="36" spans="1:31" s="400" customFormat="1" x14ac:dyDescent="0.35">
      <c r="A36" s="398" t="s">
        <v>2889</v>
      </c>
      <c r="B36" s="399" t="s">
        <v>2833</v>
      </c>
      <c r="C36" s="400" t="s">
        <v>2836</v>
      </c>
      <c r="D36" s="400" t="s">
        <v>2818</v>
      </c>
      <c r="E36" s="400" t="s">
        <v>2895</v>
      </c>
      <c r="F36" s="400" t="s">
        <v>2866</v>
      </c>
      <c r="G36" s="400" t="s">
        <v>2819</v>
      </c>
      <c r="H36" s="400" t="s">
        <v>2818</v>
      </c>
      <c r="I36" s="400" t="s">
        <v>2818</v>
      </c>
      <c r="J36" s="400" t="s">
        <v>2818</v>
      </c>
      <c r="K36" s="400" t="s">
        <v>2818</v>
      </c>
      <c r="L36" s="400" t="s">
        <v>2818</v>
      </c>
      <c r="M36" s="400" t="s">
        <v>2818</v>
      </c>
      <c r="N36" s="400" t="s">
        <v>2818</v>
      </c>
      <c r="O36" s="400" t="s">
        <v>2818</v>
      </c>
      <c r="P36" s="400" t="s">
        <v>2818</v>
      </c>
      <c r="Q36" s="400" t="s">
        <v>2818</v>
      </c>
      <c r="R36" s="401" t="s">
        <v>2818</v>
      </c>
      <c r="S36" s="400" t="s">
        <v>2818</v>
      </c>
      <c r="T36" s="401" t="s">
        <v>2818</v>
      </c>
      <c r="U36" s="401" t="s">
        <v>2818</v>
      </c>
      <c r="V36" s="400" t="s">
        <v>2818</v>
      </c>
      <c r="W36" s="400" t="s">
        <v>2818</v>
      </c>
      <c r="X36" s="400" t="s">
        <v>2818</v>
      </c>
      <c r="Y36" s="400" t="s">
        <v>2829</v>
      </c>
      <c r="Z36" s="400" t="s">
        <v>2818</v>
      </c>
      <c r="AA36" s="400" t="s">
        <v>2818</v>
      </c>
      <c r="AB36" s="400" t="s">
        <v>2818</v>
      </c>
      <c r="AC36" s="400" t="s">
        <v>2818</v>
      </c>
      <c r="AD36" s="400" t="s">
        <v>2818</v>
      </c>
      <c r="AE36" s="400" t="s">
        <v>2818</v>
      </c>
    </row>
    <row r="37" spans="1:31" s="400" customFormat="1" x14ac:dyDescent="0.35">
      <c r="A37" s="398" t="s">
        <v>2896</v>
      </c>
      <c r="B37" s="399" t="s">
        <v>2817</v>
      </c>
      <c r="C37" s="400" t="s">
        <v>32</v>
      </c>
      <c r="D37" s="400" t="s">
        <v>128</v>
      </c>
      <c r="E37" s="400" t="s">
        <v>2818</v>
      </c>
      <c r="F37" s="400" t="s">
        <v>2818</v>
      </c>
      <c r="G37" s="400" t="s">
        <v>2819</v>
      </c>
      <c r="H37" s="400" t="s">
        <v>2820</v>
      </c>
      <c r="I37" s="400" t="s">
        <v>2818</v>
      </c>
      <c r="J37" s="400" t="s">
        <v>2821</v>
      </c>
      <c r="K37" s="400" t="s">
        <v>2818</v>
      </c>
      <c r="L37" s="400" t="s">
        <v>2821</v>
      </c>
      <c r="M37" s="400" t="s">
        <v>2821</v>
      </c>
      <c r="N37" s="400" t="s">
        <v>2818</v>
      </c>
      <c r="O37" s="400" t="s">
        <v>2818</v>
      </c>
      <c r="P37" s="400" t="s">
        <v>2818</v>
      </c>
      <c r="Q37" s="400" t="s">
        <v>2818</v>
      </c>
      <c r="R37" s="401" t="s">
        <v>2868</v>
      </c>
      <c r="S37" s="400" t="s">
        <v>2897</v>
      </c>
      <c r="T37" s="401" t="s">
        <v>2898</v>
      </c>
      <c r="U37" s="401" t="s">
        <v>2899</v>
      </c>
      <c r="V37" s="400" t="s">
        <v>2843</v>
      </c>
      <c r="W37" s="400" t="s">
        <v>2844</v>
      </c>
      <c r="X37" s="400" t="s">
        <v>2900</v>
      </c>
      <c r="Y37" s="400" t="s">
        <v>2829</v>
      </c>
      <c r="Z37" s="400" t="s">
        <v>2818</v>
      </c>
      <c r="AA37" s="400" t="s">
        <v>2818</v>
      </c>
      <c r="AB37" s="400" t="s">
        <v>2830</v>
      </c>
      <c r="AC37" s="400" t="s">
        <v>2846</v>
      </c>
      <c r="AD37" s="400" t="s">
        <v>2818</v>
      </c>
      <c r="AE37" s="400" t="s">
        <v>2818</v>
      </c>
    </row>
    <row r="38" spans="1:31" s="400" customFormat="1" x14ac:dyDescent="0.35">
      <c r="A38" s="398" t="s">
        <v>2896</v>
      </c>
      <c r="B38" s="399" t="s">
        <v>2832</v>
      </c>
      <c r="C38" s="400" t="s">
        <v>2836</v>
      </c>
      <c r="D38" s="400" t="s">
        <v>2818</v>
      </c>
      <c r="E38" s="400" t="s">
        <v>2901</v>
      </c>
      <c r="F38" s="400" t="s">
        <v>2874</v>
      </c>
      <c r="G38" s="400" t="s">
        <v>2819</v>
      </c>
      <c r="H38" s="400" t="s">
        <v>2818</v>
      </c>
      <c r="I38" s="400" t="s">
        <v>2818</v>
      </c>
      <c r="J38" s="400" t="s">
        <v>2818</v>
      </c>
      <c r="K38" s="400" t="s">
        <v>2818</v>
      </c>
      <c r="L38" s="400" t="s">
        <v>2818</v>
      </c>
      <c r="M38" s="400" t="s">
        <v>2818</v>
      </c>
      <c r="N38" s="400" t="s">
        <v>2818</v>
      </c>
      <c r="O38" s="400" t="s">
        <v>2818</v>
      </c>
      <c r="P38" s="400" t="s">
        <v>2818</v>
      </c>
      <c r="Q38" s="400" t="s">
        <v>2818</v>
      </c>
      <c r="R38" s="401" t="s">
        <v>2818</v>
      </c>
      <c r="S38" s="400" t="s">
        <v>2818</v>
      </c>
      <c r="T38" s="401" t="s">
        <v>2818</v>
      </c>
      <c r="U38" s="401" t="s">
        <v>2818</v>
      </c>
      <c r="V38" s="400" t="s">
        <v>2818</v>
      </c>
      <c r="W38" s="400" t="s">
        <v>2818</v>
      </c>
      <c r="X38" s="400" t="s">
        <v>2818</v>
      </c>
      <c r="Y38" s="400" t="s">
        <v>2829</v>
      </c>
      <c r="Z38" s="400" t="s">
        <v>2818</v>
      </c>
      <c r="AA38" s="400" t="s">
        <v>2818</v>
      </c>
      <c r="AB38" s="400" t="s">
        <v>2818</v>
      </c>
      <c r="AC38" s="400" t="s">
        <v>2818</v>
      </c>
      <c r="AD38" s="400" t="s">
        <v>2818</v>
      </c>
      <c r="AE38" s="400" t="s">
        <v>2818</v>
      </c>
    </row>
    <row r="39" spans="1:31" s="400" customFormat="1" ht="29" x14ac:dyDescent="0.35">
      <c r="A39" s="398" t="s">
        <v>2902</v>
      </c>
      <c r="B39" s="399" t="s">
        <v>2817</v>
      </c>
      <c r="C39" s="400" t="s">
        <v>2836</v>
      </c>
      <c r="D39" s="400" t="s">
        <v>2818</v>
      </c>
      <c r="E39" s="400" t="s">
        <v>2903</v>
      </c>
      <c r="F39" s="400" t="s">
        <v>2874</v>
      </c>
      <c r="G39" s="400" t="s">
        <v>2819</v>
      </c>
      <c r="H39" s="400" t="s">
        <v>2820</v>
      </c>
      <c r="I39" s="400" t="s">
        <v>2818</v>
      </c>
      <c r="J39" s="400" t="s">
        <v>2821</v>
      </c>
      <c r="K39" s="400" t="s">
        <v>2818</v>
      </c>
      <c r="L39" s="400" t="s">
        <v>2821</v>
      </c>
      <c r="M39" s="400" t="s">
        <v>2821</v>
      </c>
      <c r="N39" s="400" t="s">
        <v>2818</v>
      </c>
      <c r="O39" s="400" t="s">
        <v>2818</v>
      </c>
      <c r="P39" s="400" t="s">
        <v>2818</v>
      </c>
      <c r="Q39" s="400" t="s">
        <v>2818</v>
      </c>
      <c r="R39" s="401" t="s">
        <v>2904</v>
      </c>
      <c r="S39" s="400" t="s">
        <v>2905</v>
      </c>
      <c r="T39" s="401" t="s">
        <v>2906</v>
      </c>
      <c r="U39" s="401" t="s">
        <v>2907</v>
      </c>
      <c r="V39" s="400" t="s">
        <v>2843</v>
      </c>
      <c r="W39" s="400" t="s">
        <v>2844</v>
      </c>
      <c r="X39" s="400" t="s">
        <v>2908</v>
      </c>
      <c r="Y39" s="400" t="s">
        <v>2829</v>
      </c>
      <c r="Z39" s="400" t="s">
        <v>2818</v>
      </c>
      <c r="AA39" s="400" t="s">
        <v>2818</v>
      </c>
      <c r="AB39" s="400" t="s">
        <v>2830</v>
      </c>
      <c r="AC39" s="400" t="s">
        <v>2846</v>
      </c>
      <c r="AD39" s="400" t="s">
        <v>2818</v>
      </c>
      <c r="AE39" s="400" t="s">
        <v>2818</v>
      </c>
    </row>
    <row r="40" spans="1:31" s="400" customFormat="1" x14ac:dyDescent="0.35">
      <c r="A40" s="398" t="s">
        <v>2902</v>
      </c>
      <c r="B40" s="399" t="s">
        <v>2832</v>
      </c>
      <c r="C40" s="400" t="s">
        <v>2836</v>
      </c>
      <c r="D40" s="400" t="s">
        <v>2818</v>
      </c>
      <c r="E40" s="400" t="s">
        <v>2909</v>
      </c>
      <c r="F40" s="400" t="s">
        <v>2866</v>
      </c>
      <c r="G40" s="400" t="s">
        <v>2819</v>
      </c>
      <c r="H40" s="400" t="s">
        <v>2818</v>
      </c>
      <c r="I40" s="400" t="s">
        <v>2818</v>
      </c>
      <c r="J40" s="400" t="s">
        <v>2818</v>
      </c>
      <c r="K40" s="400" t="s">
        <v>2818</v>
      </c>
      <c r="L40" s="400" t="s">
        <v>2818</v>
      </c>
      <c r="M40" s="400" t="s">
        <v>2818</v>
      </c>
      <c r="N40" s="400" t="s">
        <v>2818</v>
      </c>
      <c r="O40" s="400" t="s">
        <v>2818</v>
      </c>
      <c r="P40" s="400" t="s">
        <v>2818</v>
      </c>
      <c r="Q40" s="400" t="s">
        <v>2818</v>
      </c>
      <c r="R40" s="401" t="s">
        <v>2818</v>
      </c>
      <c r="S40" s="400" t="s">
        <v>2818</v>
      </c>
      <c r="T40" s="401" t="s">
        <v>2818</v>
      </c>
      <c r="U40" s="401" t="s">
        <v>2818</v>
      </c>
      <c r="V40" s="400" t="s">
        <v>2818</v>
      </c>
      <c r="W40" s="400" t="s">
        <v>2818</v>
      </c>
      <c r="X40" s="400" t="s">
        <v>2818</v>
      </c>
      <c r="Y40" s="400" t="s">
        <v>2829</v>
      </c>
      <c r="Z40" s="400" t="s">
        <v>2818</v>
      </c>
      <c r="AA40" s="400" t="s">
        <v>2818</v>
      </c>
      <c r="AB40" s="400" t="s">
        <v>2818</v>
      </c>
      <c r="AC40" s="400" t="s">
        <v>2818</v>
      </c>
      <c r="AD40" s="400" t="s">
        <v>2818</v>
      </c>
      <c r="AE40" s="400" t="s">
        <v>2818</v>
      </c>
    </row>
    <row r="41" spans="1:31" s="400" customFormat="1" x14ac:dyDescent="0.35">
      <c r="A41" s="398" t="s">
        <v>2902</v>
      </c>
      <c r="B41" s="399" t="s">
        <v>2833</v>
      </c>
      <c r="C41" s="400" t="s">
        <v>32</v>
      </c>
      <c r="D41" s="400" t="s">
        <v>946</v>
      </c>
      <c r="E41" s="400" t="s">
        <v>2818</v>
      </c>
      <c r="F41" s="400" t="s">
        <v>2818</v>
      </c>
      <c r="G41" s="400" t="s">
        <v>2819</v>
      </c>
      <c r="H41" s="400" t="s">
        <v>2818</v>
      </c>
      <c r="I41" s="400" t="s">
        <v>2818</v>
      </c>
      <c r="J41" s="400" t="s">
        <v>2818</v>
      </c>
      <c r="K41" s="400" t="s">
        <v>2818</v>
      </c>
      <c r="L41" s="400" t="s">
        <v>2818</v>
      </c>
      <c r="M41" s="400" t="s">
        <v>2818</v>
      </c>
      <c r="N41" s="400" t="s">
        <v>2818</v>
      </c>
      <c r="O41" s="400" t="s">
        <v>2818</v>
      </c>
      <c r="P41" s="400" t="s">
        <v>2818</v>
      </c>
      <c r="Q41" s="400" t="s">
        <v>2818</v>
      </c>
      <c r="R41" s="401" t="s">
        <v>2818</v>
      </c>
      <c r="S41" s="400" t="s">
        <v>2818</v>
      </c>
      <c r="T41" s="401" t="s">
        <v>2818</v>
      </c>
      <c r="U41" s="401" t="s">
        <v>2818</v>
      </c>
      <c r="V41" s="400" t="s">
        <v>2818</v>
      </c>
      <c r="W41" s="400" t="s">
        <v>2818</v>
      </c>
      <c r="X41" s="400" t="s">
        <v>2818</v>
      </c>
      <c r="Y41" s="400" t="s">
        <v>2829</v>
      </c>
      <c r="Z41" s="400" t="s">
        <v>2818</v>
      </c>
      <c r="AA41" s="400" t="s">
        <v>2818</v>
      </c>
      <c r="AB41" s="400" t="s">
        <v>2818</v>
      </c>
      <c r="AC41" s="400" t="s">
        <v>2818</v>
      </c>
      <c r="AD41" s="400" t="s">
        <v>2818</v>
      </c>
      <c r="AE41" s="400" t="s">
        <v>2818</v>
      </c>
    </row>
    <row r="42" spans="1:31" s="400" customFormat="1" x14ac:dyDescent="0.35">
      <c r="A42" s="398" t="s">
        <v>2910</v>
      </c>
      <c r="B42" s="399" t="s">
        <v>2817</v>
      </c>
      <c r="C42" s="400" t="s">
        <v>32</v>
      </c>
      <c r="D42" s="400" t="s">
        <v>131</v>
      </c>
      <c r="E42" s="400" t="s">
        <v>2818</v>
      </c>
      <c r="F42" s="400" t="s">
        <v>2818</v>
      </c>
      <c r="G42" s="400" t="s">
        <v>2819</v>
      </c>
      <c r="H42" s="400" t="s">
        <v>2820</v>
      </c>
      <c r="I42" s="400" t="s">
        <v>2818</v>
      </c>
      <c r="J42" s="400" t="s">
        <v>2821</v>
      </c>
      <c r="K42" s="400" t="s">
        <v>2818</v>
      </c>
      <c r="L42" s="400" t="s">
        <v>2821</v>
      </c>
      <c r="M42" s="400" t="s">
        <v>2821</v>
      </c>
      <c r="N42" s="400" t="s">
        <v>2818</v>
      </c>
      <c r="O42" s="400" t="s">
        <v>2818</v>
      </c>
      <c r="P42" s="400" t="s">
        <v>2818</v>
      </c>
      <c r="Q42" s="400" t="s">
        <v>2818</v>
      </c>
      <c r="R42" s="401" t="s">
        <v>2911</v>
      </c>
      <c r="S42" s="400" t="s">
        <v>2912</v>
      </c>
      <c r="T42" s="401" t="s">
        <v>2913</v>
      </c>
      <c r="U42" s="401" t="s">
        <v>2914</v>
      </c>
      <c r="V42" s="400" t="s">
        <v>2843</v>
      </c>
      <c r="W42" s="400" t="s">
        <v>2844</v>
      </c>
      <c r="X42" s="400" t="s">
        <v>2915</v>
      </c>
      <c r="Y42" s="400" t="s">
        <v>2829</v>
      </c>
      <c r="Z42" s="400" t="s">
        <v>2818</v>
      </c>
      <c r="AA42" s="400" t="s">
        <v>2818</v>
      </c>
      <c r="AB42" s="400" t="s">
        <v>2830</v>
      </c>
      <c r="AC42" s="400" t="s">
        <v>2846</v>
      </c>
      <c r="AD42" s="400" t="s">
        <v>2818</v>
      </c>
      <c r="AE42" s="400" t="s">
        <v>2818</v>
      </c>
    </row>
    <row r="43" spans="1:31" s="400" customFormat="1" x14ac:dyDescent="0.35">
      <c r="A43" s="398" t="s">
        <v>2910</v>
      </c>
      <c r="B43" s="399" t="s">
        <v>2832</v>
      </c>
      <c r="C43" s="400" t="s">
        <v>32</v>
      </c>
      <c r="D43" s="400" t="s">
        <v>775</v>
      </c>
      <c r="E43" s="400" t="s">
        <v>2818</v>
      </c>
      <c r="F43" s="400" t="s">
        <v>2818</v>
      </c>
      <c r="G43" s="400" t="s">
        <v>2819</v>
      </c>
      <c r="H43" s="400" t="s">
        <v>2818</v>
      </c>
      <c r="I43" s="400" t="s">
        <v>2818</v>
      </c>
      <c r="J43" s="400" t="s">
        <v>2818</v>
      </c>
      <c r="K43" s="400" t="s">
        <v>2818</v>
      </c>
      <c r="L43" s="400" t="s">
        <v>2818</v>
      </c>
      <c r="M43" s="400" t="s">
        <v>2818</v>
      </c>
      <c r="N43" s="400" t="s">
        <v>2818</v>
      </c>
      <c r="O43" s="400" t="s">
        <v>2818</v>
      </c>
      <c r="P43" s="400" t="s">
        <v>2818</v>
      </c>
      <c r="Q43" s="400" t="s">
        <v>2818</v>
      </c>
      <c r="R43" s="401" t="s">
        <v>2818</v>
      </c>
      <c r="S43" s="400" t="s">
        <v>2818</v>
      </c>
      <c r="T43" s="401" t="s">
        <v>2818</v>
      </c>
      <c r="U43" s="401" t="s">
        <v>2818</v>
      </c>
      <c r="V43" s="400" t="s">
        <v>2818</v>
      </c>
      <c r="W43" s="400" t="s">
        <v>2818</v>
      </c>
      <c r="X43" s="400" t="s">
        <v>2818</v>
      </c>
      <c r="Y43" s="400" t="s">
        <v>2829</v>
      </c>
      <c r="Z43" s="400" t="s">
        <v>2818</v>
      </c>
      <c r="AA43" s="400" t="s">
        <v>2818</v>
      </c>
      <c r="AB43" s="400" t="s">
        <v>2818</v>
      </c>
      <c r="AC43" s="400" t="s">
        <v>2818</v>
      </c>
      <c r="AD43" s="400" t="s">
        <v>2818</v>
      </c>
      <c r="AE43" s="400" t="s">
        <v>2818</v>
      </c>
    </row>
    <row r="44" spans="1:31" s="400" customFormat="1" x14ac:dyDescent="0.35">
      <c r="A44" s="398" t="s">
        <v>2910</v>
      </c>
      <c r="B44" s="399" t="s">
        <v>2833</v>
      </c>
      <c r="C44" s="400" t="s">
        <v>32</v>
      </c>
      <c r="D44" s="400" t="s">
        <v>779</v>
      </c>
      <c r="E44" s="400" t="s">
        <v>2818</v>
      </c>
      <c r="F44" s="400" t="s">
        <v>2818</v>
      </c>
      <c r="G44" s="400" t="s">
        <v>2819</v>
      </c>
      <c r="H44" s="400" t="s">
        <v>2818</v>
      </c>
      <c r="I44" s="400" t="s">
        <v>2818</v>
      </c>
      <c r="J44" s="400" t="s">
        <v>2818</v>
      </c>
      <c r="K44" s="400" t="s">
        <v>2818</v>
      </c>
      <c r="L44" s="400" t="s">
        <v>2818</v>
      </c>
      <c r="M44" s="400" t="s">
        <v>2818</v>
      </c>
      <c r="N44" s="400" t="s">
        <v>2818</v>
      </c>
      <c r="O44" s="400" t="s">
        <v>2818</v>
      </c>
      <c r="P44" s="400" t="s">
        <v>2818</v>
      </c>
      <c r="Q44" s="400" t="s">
        <v>2818</v>
      </c>
      <c r="R44" s="401" t="s">
        <v>2818</v>
      </c>
      <c r="S44" s="400" t="s">
        <v>2818</v>
      </c>
      <c r="T44" s="401" t="s">
        <v>2818</v>
      </c>
      <c r="U44" s="401" t="s">
        <v>2818</v>
      </c>
      <c r="V44" s="400" t="s">
        <v>2818</v>
      </c>
      <c r="W44" s="400" t="s">
        <v>2818</v>
      </c>
      <c r="X44" s="400" t="s">
        <v>2818</v>
      </c>
      <c r="Y44" s="400" t="s">
        <v>2829</v>
      </c>
      <c r="Z44" s="400" t="s">
        <v>2818</v>
      </c>
      <c r="AA44" s="400" t="s">
        <v>2818</v>
      </c>
      <c r="AB44" s="400" t="s">
        <v>2818</v>
      </c>
      <c r="AC44" s="400" t="s">
        <v>2818</v>
      </c>
      <c r="AD44" s="400" t="s">
        <v>2818</v>
      </c>
      <c r="AE44" s="400" t="s">
        <v>2818</v>
      </c>
    </row>
    <row r="45" spans="1:31" s="400" customFormat="1" x14ac:dyDescent="0.35">
      <c r="A45" s="398" t="s">
        <v>2910</v>
      </c>
      <c r="B45" s="399" t="s">
        <v>2834</v>
      </c>
      <c r="C45" s="400" t="s">
        <v>32</v>
      </c>
      <c r="D45" s="400" t="s">
        <v>780</v>
      </c>
      <c r="E45" s="400" t="s">
        <v>2818</v>
      </c>
      <c r="F45" s="400" t="s">
        <v>2818</v>
      </c>
      <c r="G45" s="400" t="s">
        <v>2819</v>
      </c>
      <c r="H45" s="400" t="s">
        <v>2818</v>
      </c>
      <c r="I45" s="400" t="s">
        <v>2818</v>
      </c>
      <c r="J45" s="400" t="s">
        <v>2818</v>
      </c>
      <c r="K45" s="400" t="s">
        <v>2818</v>
      </c>
      <c r="L45" s="400" t="s">
        <v>2818</v>
      </c>
      <c r="M45" s="400" t="s">
        <v>2818</v>
      </c>
      <c r="N45" s="400" t="s">
        <v>2818</v>
      </c>
      <c r="O45" s="400" t="s">
        <v>2818</v>
      </c>
      <c r="P45" s="400" t="s">
        <v>2818</v>
      </c>
      <c r="Q45" s="400" t="s">
        <v>2818</v>
      </c>
      <c r="R45" s="401" t="s">
        <v>2818</v>
      </c>
      <c r="S45" s="400" t="s">
        <v>2818</v>
      </c>
      <c r="T45" s="401" t="s">
        <v>2818</v>
      </c>
      <c r="U45" s="401" t="s">
        <v>2818</v>
      </c>
      <c r="V45" s="400" t="s">
        <v>2818</v>
      </c>
      <c r="W45" s="400" t="s">
        <v>2818</v>
      </c>
      <c r="X45" s="400" t="s">
        <v>2818</v>
      </c>
      <c r="Y45" s="400" t="s">
        <v>2829</v>
      </c>
      <c r="Z45" s="400" t="s">
        <v>2818</v>
      </c>
      <c r="AA45" s="400" t="s">
        <v>2818</v>
      </c>
      <c r="AB45" s="400" t="s">
        <v>2818</v>
      </c>
      <c r="AC45" s="400" t="s">
        <v>2818</v>
      </c>
      <c r="AD45" s="400" t="s">
        <v>2818</v>
      </c>
      <c r="AE45" s="400" t="s">
        <v>2818</v>
      </c>
    </row>
    <row r="46" spans="1:31" s="400" customFormat="1" x14ac:dyDescent="0.35">
      <c r="A46" s="398" t="s">
        <v>2910</v>
      </c>
      <c r="B46" s="399" t="s">
        <v>2835</v>
      </c>
      <c r="C46" s="400" t="s">
        <v>32</v>
      </c>
      <c r="D46" s="400" t="s">
        <v>786</v>
      </c>
      <c r="E46" s="400" t="s">
        <v>2818</v>
      </c>
      <c r="F46" s="400" t="s">
        <v>2818</v>
      </c>
      <c r="G46" s="400" t="s">
        <v>2819</v>
      </c>
      <c r="H46" s="400" t="s">
        <v>2818</v>
      </c>
      <c r="I46" s="400" t="s">
        <v>2818</v>
      </c>
      <c r="J46" s="400" t="s">
        <v>2818</v>
      </c>
      <c r="K46" s="400" t="s">
        <v>2818</v>
      </c>
      <c r="L46" s="400" t="s">
        <v>2818</v>
      </c>
      <c r="M46" s="400" t="s">
        <v>2818</v>
      </c>
      <c r="N46" s="400" t="s">
        <v>2818</v>
      </c>
      <c r="O46" s="400" t="s">
        <v>2818</v>
      </c>
      <c r="P46" s="400" t="s">
        <v>2818</v>
      </c>
      <c r="Q46" s="400" t="s">
        <v>2818</v>
      </c>
      <c r="R46" s="401" t="s">
        <v>2818</v>
      </c>
      <c r="S46" s="400" t="s">
        <v>2818</v>
      </c>
      <c r="T46" s="401" t="s">
        <v>2818</v>
      </c>
      <c r="U46" s="401" t="s">
        <v>2818</v>
      </c>
      <c r="V46" s="400" t="s">
        <v>2818</v>
      </c>
      <c r="W46" s="400" t="s">
        <v>2818</v>
      </c>
      <c r="X46" s="400" t="s">
        <v>2818</v>
      </c>
      <c r="Y46" s="400" t="s">
        <v>2829</v>
      </c>
      <c r="Z46" s="400" t="s">
        <v>2818</v>
      </c>
      <c r="AA46" s="400" t="s">
        <v>2818</v>
      </c>
      <c r="AB46" s="400" t="s">
        <v>2818</v>
      </c>
      <c r="AC46" s="400" t="s">
        <v>2818</v>
      </c>
      <c r="AD46" s="400" t="s">
        <v>2818</v>
      </c>
      <c r="AE46" s="400" t="s">
        <v>2818</v>
      </c>
    </row>
    <row r="47" spans="1:31" s="400" customFormat="1" x14ac:dyDescent="0.35">
      <c r="A47" s="398" t="s">
        <v>2910</v>
      </c>
      <c r="B47" s="399" t="s">
        <v>2883</v>
      </c>
      <c r="C47" s="400" t="s">
        <v>32</v>
      </c>
      <c r="D47" s="400" t="s">
        <v>789</v>
      </c>
      <c r="E47" s="400" t="s">
        <v>2818</v>
      </c>
      <c r="F47" s="400" t="s">
        <v>2818</v>
      </c>
      <c r="G47" s="400" t="s">
        <v>2819</v>
      </c>
      <c r="H47" s="400" t="s">
        <v>2818</v>
      </c>
      <c r="I47" s="400" t="s">
        <v>2818</v>
      </c>
      <c r="J47" s="400" t="s">
        <v>2818</v>
      </c>
      <c r="K47" s="400" t="s">
        <v>2818</v>
      </c>
      <c r="L47" s="400" t="s">
        <v>2818</v>
      </c>
      <c r="M47" s="400" t="s">
        <v>2818</v>
      </c>
      <c r="N47" s="400" t="s">
        <v>2818</v>
      </c>
      <c r="O47" s="400" t="s">
        <v>2818</v>
      </c>
      <c r="P47" s="400" t="s">
        <v>2818</v>
      </c>
      <c r="Q47" s="400" t="s">
        <v>2818</v>
      </c>
      <c r="R47" s="401" t="s">
        <v>2818</v>
      </c>
      <c r="S47" s="400" t="s">
        <v>2818</v>
      </c>
      <c r="T47" s="401" t="s">
        <v>2818</v>
      </c>
      <c r="U47" s="401" t="s">
        <v>2818</v>
      </c>
      <c r="V47" s="400" t="s">
        <v>2818</v>
      </c>
      <c r="W47" s="400" t="s">
        <v>2818</v>
      </c>
      <c r="X47" s="400" t="s">
        <v>2818</v>
      </c>
      <c r="Y47" s="400" t="s">
        <v>2829</v>
      </c>
      <c r="Z47" s="400" t="s">
        <v>2818</v>
      </c>
      <c r="AA47" s="400" t="s">
        <v>2818</v>
      </c>
      <c r="AB47" s="400" t="s">
        <v>2818</v>
      </c>
      <c r="AC47" s="400" t="s">
        <v>2818</v>
      </c>
      <c r="AD47" s="400" t="s">
        <v>2818</v>
      </c>
      <c r="AE47" s="400" t="s">
        <v>2818</v>
      </c>
    </row>
    <row r="48" spans="1:31" s="400" customFormat="1" x14ac:dyDescent="0.35">
      <c r="A48" s="398" t="s">
        <v>2910</v>
      </c>
      <c r="B48" s="399" t="s">
        <v>2885</v>
      </c>
      <c r="C48" s="400" t="s">
        <v>32</v>
      </c>
      <c r="D48" s="400" t="s">
        <v>790</v>
      </c>
      <c r="E48" s="400" t="s">
        <v>2818</v>
      </c>
      <c r="F48" s="400" t="s">
        <v>2818</v>
      </c>
      <c r="G48" s="400" t="s">
        <v>2819</v>
      </c>
      <c r="H48" s="400" t="s">
        <v>2818</v>
      </c>
      <c r="I48" s="400" t="s">
        <v>2818</v>
      </c>
      <c r="J48" s="400" t="s">
        <v>2818</v>
      </c>
      <c r="K48" s="400" t="s">
        <v>2818</v>
      </c>
      <c r="L48" s="400" t="s">
        <v>2818</v>
      </c>
      <c r="M48" s="400" t="s">
        <v>2818</v>
      </c>
      <c r="N48" s="400" t="s">
        <v>2818</v>
      </c>
      <c r="O48" s="400" t="s">
        <v>2818</v>
      </c>
      <c r="P48" s="400" t="s">
        <v>2818</v>
      </c>
      <c r="Q48" s="400" t="s">
        <v>2818</v>
      </c>
      <c r="R48" s="401" t="s">
        <v>2818</v>
      </c>
      <c r="S48" s="400" t="s">
        <v>2818</v>
      </c>
      <c r="T48" s="401" t="s">
        <v>2818</v>
      </c>
      <c r="U48" s="401" t="s">
        <v>2818</v>
      </c>
      <c r="V48" s="400" t="s">
        <v>2818</v>
      </c>
      <c r="W48" s="400" t="s">
        <v>2818</v>
      </c>
      <c r="X48" s="400" t="s">
        <v>2818</v>
      </c>
      <c r="Y48" s="400" t="s">
        <v>2829</v>
      </c>
      <c r="Z48" s="400" t="s">
        <v>2818</v>
      </c>
      <c r="AA48" s="400" t="s">
        <v>2818</v>
      </c>
      <c r="AB48" s="400" t="s">
        <v>2818</v>
      </c>
      <c r="AC48" s="400" t="s">
        <v>2818</v>
      </c>
      <c r="AD48" s="400" t="s">
        <v>2818</v>
      </c>
      <c r="AE48" s="400" t="s">
        <v>2818</v>
      </c>
    </row>
    <row r="49" spans="1:31" s="400" customFormat="1" x14ac:dyDescent="0.35">
      <c r="A49" s="398" t="s">
        <v>2910</v>
      </c>
      <c r="B49" s="399" t="s">
        <v>2847</v>
      </c>
      <c r="C49" s="400" t="s">
        <v>32</v>
      </c>
      <c r="D49" s="400" t="s">
        <v>796</v>
      </c>
      <c r="E49" s="400" t="s">
        <v>2818</v>
      </c>
      <c r="F49" s="400" t="s">
        <v>2818</v>
      </c>
      <c r="G49" s="400" t="s">
        <v>2819</v>
      </c>
      <c r="H49" s="400" t="s">
        <v>2818</v>
      </c>
      <c r="I49" s="400" t="s">
        <v>2818</v>
      </c>
      <c r="J49" s="400" t="s">
        <v>2818</v>
      </c>
      <c r="K49" s="400" t="s">
        <v>2818</v>
      </c>
      <c r="L49" s="400" t="s">
        <v>2818</v>
      </c>
      <c r="M49" s="400" t="s">
        <v>2818</v>
      </c>
      <c r="N49" s="400" t="s">
        <v>2818</v>
      </c>
      <c r="O49" s="400" t="s">
        <v>2818</v>
      </c>
      <c r="P49" s="400" t="s">
        <v>2818</v>
      </c>
      <c r="Q49" s="400" t="s">
        <v>2818</v>
      </c>
      <c r="R49" s="401" t="s">
        <v>2818</v>
      </c>
      <c r="S49" s="400" t="s">
        <v>2818</v>
      </c>
      <c r="T49" s="401" t="s">
        <v>2818</v>
      </c>
      <c r="U49" s="401" t="s">
        <v>2818</v>
      </c>
      <c r="V49" s="400" t="s">
        <v>2818</v>
      </c>
      <c r="W49" s="400" t="s">
        <v>2818</v>
      </c>
      <c r="X49" s="400" t="s">
        <v>2818</v>
      </c>
      <c r="Y49" s="400" t="s">
        <v>2829</v>
      </c>
      <c r="Z49" s="400" t="s">
        <v>2818</v>
      </c>
      <c r="AA49" s="400" t="s">
        <v>2818</v>
      </c>
      <c r="AB49" s="400" t="s">
        <v>2818</v>
      </c>
      <c r="AC49" s="400" t="s">
        <v>2818</v>
      </c>
      <c r="AD49" s="400" t="s">
        <v>2818</v>
      </c>
      <c r="AE49" s="400" t="s">
        <v>2818</v>
      </c>
    </row>
    <row r="50" spans="1:31" s="400" customFormat="1" x14ac:dyDescent="0.35">
      <c r="A50" s="398" t="s">
        <v>2916</v>
      </c>
      <c r="B50" s="399" t="s">
        <v>2817</v>
      </c>
      <c r="C50" s="400" t="s">
        <v>32</v>
      </c>
      <c r="D50" s="400" t="s">
        <v>2917</v>
      </c>
      <c r="E50" s="400" t="s">
        <v>2818</v>
      </c>
      <c r="F50" s="400" t="s">
        <v>2818</v>
      </c>
      <c r="G50" s="400" t="s">
        <v>2819</v>
      </c>
      <c r="H50" s="400" t="s">
        <v>2820</v>
      </c>
      <c r="I50" s="400" t="s">
        <v>2818</v>
      </c>
      <c r="J50" s="400" t="s">
        <v>2821</v>
      </c>
      <c r="K50" s="400" t="s">
        <v>2818</v>
      </c>
      <c r="L50" s="400" t="s">
        <v>2821</v>
      </c>
      <c r="M50" s="400" t="s">
        <v>2821</v>
      </c>
      <c r="N50" s="400" t="s">
        <v>2818</v>
      </c>
      <c r="O50" s="400" t="s">
        <v>2818</v>
      </c>
      <c r="P50" s="400" t="s">
        <v>2818</v>
      </c>
      <c r="Q50" s="400" t="s">
        <v>2818</v>
      </c>
      <c r="R50" s="401" t="s">
        <v>2918</v>
      </c>
      <c r="S50" s="400" t="s">
        <v>2919</v>
      </c>
      <c r="T50" s="401" t="s">
        <v>2920</v>
      </c>
      <c r="U50" s="401" t="s">
        <v>2921</v>
      </c>
      <c r="V50" s="400" t="s">
        <v>2826</v>
      </c>
      <c r="W50" s="400" t="s">
        <v>2827</v>
      </c>
      <c r="X50" s="400" t="s">
        <v>2922</v>
      </c>
      <c r="Y50" s="400" t="s">
        <v>2829</v>
      </c>
      <c r="Z50" s="400" t="s">
        <v>2818</v>
      </c>
      <c r="AA50" s="400" t="s">
        <v>2818</v>
      </c>
      <c r="AB50" s="400" t="s">
        <v>2830</v>
      </c>
      <c r="AC50" s="400" t="s">
        <v>2831</v>
      </c>
      <c r="AD50" s="400" t="s">
        <v>2818</v>
      </c>
      <c r="AE50" s="400" t="s">
        <v>2818</v>
      </c>
    </row>
    <row r="51" spans="1:31" s="400" customFormat="1" x14ac:dyDescent="0.35">
      <c r="A51" s="398" t="s">
        <v>2916</v>
      </c>
      <c r="B51" s="399" t="s">
        <v>2832</v>
      </c>
      <c r="C51" s="400" t="s">
        <v>2836</v>
      </c>
      <c r="D51" s="400" t="s">
        <v>2818</v>
      </c>
      <c r="E51" s="400" t="s">
        <v>2923</v>
      </c>
      <c r="F51" s="400" t="s">
        <v>2924</v>
      </c>
      <c r="G51" s="400" t="s">
        <v>2925</v>
      </c>
      <c r="H51" s="400" t="s">
        <v>2818</v>
      </c>
      <c r="I51" s="400" t="s">
        <v>2818</v>
      </c>
      <c r="J51" s="400" t="s">
        <v>2818</v>
      </c>
      <c r="K51" s="400" t="s">
        <v>2818</v>
      </c>
      <c r="L51" s="400" t="s">
        <v>2818</v>
      </c>
      <c r="M51" s="400" t="s">
        <v>2818</v>
      </c>
      <c r="N51" s="400" t="s">
        <v>2818</v>
      </c>
      <c r="O51" s="400" t="s">
        <v>2818</v>
      </c>
      <c r="P51" s="400" t="s">
        <v>2818</v>
      </c>
      <c r="Q51" s="400" t="s">
        <v>2818</v>
      </c>
      <c r="R51" s="401" t="s">
        <v>2818</v>
      </c>
      <c r="S51" s="400" t="s">
        <v>2818</v>
      </c>
      <c r="T51" s="401" t="s">
        <v>2818</v>
      </c>
      <c r="U51" s="401" t="s">
        <v>2818</v>
      </c>
      <c r="V51" s="400" t="s">
        <v>2818</v>
      </c>
      <c r="W51" s="400" t="s">
        <v>2818</v>
      </c>
      <c r="X51" s="400" t="s">
        <v>2818</v>
      </c>
      <c r="Y51" s="400" t="s">
        <v>2829</v>
      </c>
      <c r="Z51" s="400" t="s">
        <v>2818</v>
      </c>
      <c r="AA51" s="400" t="s">
        <v>2818</v>
      </c>
      <c r="AB51" s="400" t="s">
        <v>2818</v>
      </c>
      <c r="AC51" s="400" t="s">
        <v>2818</v>
      </c>
      <c r="AD51" s="400" t="s">
        <v>2818</v>
      </c>
      <c r="AE51" s="400" t="s">
        <v>2818</v>
      </c>
    </row>
    <row r="52" spans="1:31" s="400" customFormat="1" x14ac:dyDescent="0.35">
      <c r="A52" s="398" t="s">
        <v>2926</v>
      </c>
      <c r="B52" s="399" t="s">
        <v>2817</v>
      </c>
      <c r="C52" s="400" t="s">
        <v>32</v>
      </c>
      <c r="D52" s="400" t="s">
        <v>871</v>
      </c>
      <c r="E52" s="400" t="s">
        <v>2818</v>
      </c>
      <c r="F52" s="400" t="s">
        <v>2818</v>
      </c>
      <c r="G52" s="400" t="s">
        <v>2819</v>
      </c>
      <c r="H52" s="400" t="s">
        <v>2820</v>
      </c>
      <c r="I52" s="400" t="s">
        <v>2818</v>
      </c>
      <c r="J52" s="400" t="s">
        <v>2821</v>
      </c>
      <c r="K52" s="400" t="s">
        <v>2818</v>
      </c>
      <c r="L52" s="400" t="s">
        <v>2821</v>
      </c>
      <c r="M52" s="400" t="s">
        <v>2821</v>
      </c>
      <c r="N52" s="400" t="s">
        <v>2818</v>
      </c>
      <c r="O52" s="400" t="s">
        <v>2818</v>
      </c>
      <c r="P52" s="400" t="s">
        <v>2818</v>
      </c>
      <c r="Q52" s="400" t="s">
        <v>2818</v>
      </c>
      <c r="R52" s="401" t="s">
        <v>2927</v>
      </c>
      <c r="S52" s="400" t="s">
        <v>2928</v>
      </c>
      <c r="T52" s="401" t="s">
        <v>2929</v>
      </c>
      <c r="U52" s="401" t="s">
        <v>2930</v>
      </c>
      <c r="V52" s="400" t="s">
        <v>2826</v>
      </c>
      <c r="W52" s="400" t="s">
        <v>2827</v>
      </c>
      <c r="X52" s="400" t="s">
        <v>2931</v>
      </c>
      <c r="Y52" s="400" t="s">
        <v>2829</v>
      </c>
      <c r="Z52" s="400" t="s">
        <v>2818</v>
      </c>
      <c r="AA52" s="400" t="s">
        <v>2818</v>
      </c>
      <c r="AB52" s="400" t="s">
        <v>2830</v>
      </c>
      <c r="AC52" s="400" t="s">
        <v>2831</v>
      </c>
      <c r="AD52" s="400" t="s">
        <v>2818</v>
      </c>
      <c r="AE52" s="400" t="s">
        <v>2818</v>
      </c>
    </row>
    <row r="53" spans="1:31" s="400" customFormat="1" x14ac:dyDescent="0.35">
      <c r="A53" s="398" t="s">
        <v>2926</v>
      </c>
      <c r="B53" s="399" t="s">
        <v>2832</v>
      </c>
      <c r="C53" s="400" t="s">
        <v>32</v>
      </c>
      <c r="D53" s="400" t="s">
        <v>872</v>
      </c>
      <c r="E53" s="400" t="s">
        <v>2818</v>
      </c>
      <c r="F53" s="400" t="s">
        <v>2818</v>
      </c>
      <c r="G53" s="400" t="s">
        <v>2819</v>
      </c>
      <c r="H53" s="400" t="s">
        <v>2818</v>
      </c>
      <c r="I53" s="400" t="s">
        <v>2818</v>
      </c>
      <c r="J53" s="400" t="s">
        <v>2818</v>
      </c>
      <c r="K53" s="400" t="s">
        <v>2818</v>
      </c>
      <c r="L53" s="400" t="s">
        <v>2818</v>
      </c>
      <c r="M53" s="400" t="s">
        <v>2818</v>
      </c>
      <c r="N53" s="400" t="s">
        <v>2818</v>
      </c>
      <c r="O53" s="400" t="s">
        <v>2818</v>
      </c>
      <c r="P53" s="400" t="s">
        <v>2818</v>
      </c>
      <c r="Q53" s="400" t="s">
        <v>2818</v>
      </c>
      <c r="R53" s="401" t="s">
        <v>2818</v>
      </c>
      <c r="S53" s="400" t="s">
        <v>2818</v>
      </c>
      <c r="T53" s="401" t="s">
        <v>2818</v>
      </c>
      <c r="U53" s="401" t="s">
        <v>2818</v>
      </c>
      <c r="V53" s="400" t="s">
        <v>2818</v>
      </c>
      <c r="W53" s="400" t="s">
        <v>2818</v>
      </c>
      <c r="X53" s="400" t="s">
        <v>2818</v>
      </c>
      <c r="Y53" s="400" t="s">
        <v>2829</v>
      </c>
      <c r="Z53" s="400" t="s">
        <v>2818</v>
      </c>
      <c r="AA53" s="400" t="s">
        <v>2818</v>
      </c>
      <c r="AB53" s="400" t="s">
        <v>2818</v>
      </c>
      <c r="AC53" s="400" t="s">
        <v>2818</v>
      </c>
      <c r="AD53" s="400" t="s">
        <v>2818</v>
      </c>
      <c r="AE53" s="400" t="s">
        <v>2818</v>
      </c>
    </row>
    <row r="54" spans="1:31" s="400" customFormat="1" x14ac:dyDescent="0.35">
      <c r="A54" s="398" t="s">
        <v>2926</v>
      </c>
      <c r="B54" s="399" t="s">
        <v>2833</v>
      </c>
      <c r="C54" s="400" t="s">
        <v>32</v>
      </c>
      <c r="D54" s="400" t="s">
        <v>937</v>
      </c>
      <c r="E54" s="400" t="s">
        <v>2818</v>
      </c>
      <c r="F54" s="400" t="s">
        <v>2818</v>
      </c>
      <c r="G54" s="400" t="s">
        <v>2819</v>
      </c>
      <c r="H54" s="400" t="s">
        <v>2818</v>
      </c>
      <c r="I54" s="400" t="s">
        <v>2818</v>
      </c>
      <c r="J54" s="400" t="s">
        <v>2818</v>
      </c>
      <c r="K54" s="400" t="s">
        <v>2818</v>
      </c>
      <c r="L54" s="400" t="s">
        <v>2818</v>
      </c>
      <c r="M54" s="400" t="s">
        <v>2818</v>
      </c>
      <c r="N54" s="400" t="s">
        <v>2818</v>
      </c>
      <c r="O54" s="400" t="s">
        <v>2818</v>
      </c>
      <c r="P54" s="400" t="s">
        <v>2818</v>
      </c>
      <c r="Q54" s="400" t="s">
        <v>2818</v>
      </c>
      <c r="R54" s="401" t="s">
        <v>2818</v>
      </c>
      <c r="S54" s="400" t="s">
        <v>2818</v>
      </c>
      <c r="T54" s="401" t="s">
        <v>2818</v>
      </c>
      <c r="U54" s="401" t="s">
        <v>2818</v>
      </c>
      <c r="V54" s="400" t="s">
        <v>2818</v>
      </c>
      <c r="W54" s="400" t="s">
        <v>2818</v>
      </c>
      <c r="X54" s="400" t="s">
        <v>2818</v>
      </c>
      <c r="Y54" s="400" t="s">
        <v>2829</v>
      </c>
      <c r="Z54" s="400" t="s">
        <v>2818</v>
      </c>
      <c r="AA54" s="400" t="s">
        <v>2818</v>
      </c>
      <c r="AB54" s="400" t="s">
        <v>2818</v>
      </c>
      <c r="AC54" s="400" t="s">
        <v>2818</v>
      </c>
      <c r="AD54" s="400" t="s">
        <v>2818</v>
      </c>
      <c r="AE54" s="400" t="s">
        <v>2818</v>
      </c>
    </row>
    <row r="55" spans="1:31" s="400" customFormat="1" x14ac:dyDescent="0.35">
      <c r="A55" s="398" t="s">
        <v>2926</v>
      </c>
      <c r="B55" s="399" t="s">
        <v>2834</v>
      </c>
      <c r="C55" s="400" t="s">
        <v>32</v>
      </c>
      <c r="D55" s="400" t="s">
        <v>882</v>
      </c>
      <c r="E55" s="400" t="s">
        <v>2818</v>
      </c>
      <c r="F55" s="400" t="s">
        <v>2818</v>
      </c>
      <c r="G55" s="400" t="s">
        <v>2819</v>
      </c>
      <c r="H55" s="400" t="s">
        <v>2818</v>
      </c>
      <c r="I55" s="400" t="s">
        <v>2818</v>
      </c>
      <c r="J55" s="400" t="s">
        <v>2818</v>
      </c>
      <c r="K55" s="400" t="s">
        <v>2818</v>
      </c>
      <c r="L55" s="400" t="s">
        <v>2818</v>
      </c>
      <c r="M55" s="400" t="s">
        <v>2818</v>
      </c>
      <c r="N55" s="400" t="s">
        <v>2818</v>
      </c>
      <c r="O55" s="400" t="s">
        <v>2818</v>
      </c>
      <c r="P55" s="400" t="s">
        <v>2818</v>
      </c>
      <c r="Q55" s="400" t="s">
        <v>2818</v>
      </c>
      <c r="R55" s="401" t="s">
        <v>2818</v>
      </c>
      <c r="S55" s="400" t="s">
        <v>2818</v>
      </c>
      <c r="T55" s="401" t="s">
        <v>2818</v>
      </c>
      <c r="U55" s="401" t="s">
        <v>2818</v>
      </c>
      <c r="V55" s="400" t="s">
        <v>2818</v>
      </c>
      <c r="W55" s="400" t="s">
        <v>2818</v>
      </c>
      <c r="X55" s="400" t="s">
        <v>2818</v>
      </c>
      <c r="Y55" s="400" t="s">
        <v>2829</v>
      </c>
      <c r="Z55" s="400" t="s">
        <v>2818</v>
      </c>
      <c r="AA55" s="400" t="s">
        <v>2818</v>
      </c>
      <c r="AB55" s="400" t="s">
        <v>2818</v>
      </c>
      <c r="AC55" s="400" t="s">
        <v>2818</v>
      </c>
      <c r="AD55" s="400" t="s">
        <v>2818</v>
      </c>
      <c r="AE55" s="400" t="s">
        <v>2818</v>
      </c>
    </row>
    <row r="56" spans="1:31" s="400" customFormat="1" x14ac:dyDescent="0.35">
      <c r="A56" s="398" t="s">
        <v>2926</v>
      </c>
      <c r="B56" s="399" t="s">
        <v>2835</v>
      </c>
      <c r="C56" s="400" t="s">
        <v>32</v>
      </c>
      <c r="D56" s="400" t="s">
        <v>883</v>
      </c>
      <c r="E56" s="400" t="s">
        <v>2818</v>
      </c>
      <c r="F56" s="400" t="s">
        <v>2818</v>
      </c>
      <c r="G56" s="400" t="s">
        <v>2819</v>
      </c>
      <c r="H56" s="400" t="s">
        <v>2818</v>
      </c>
      <c r="I56" s="400" t="s">
        <v>2818</v>
      </c>
      <c r="J56" s="400" t="s">
        <v>2818</v>
      </c>
      <c r="K56" s="400" t="s">
        <v>2818</v>
      </c>
      <c r="L56" s="400" t="s">
        <v>2818</v>
      </c>
      <c r="M56" s="400" t="s">
        <v>2818</v>
      </c>
      <c r="N56" s="400" t="s">
        <v>2818</v>
      </c>
      <c r="O56" s="400" t="s">
        <v>2818</v>
      </c>
      <c r="P56" s="400" t="s">
        <v>2818</v>
      </c>
      <c r="Q56" s="400" t="s">
        <v>2818</v>
      </c>
      <c r="R56" s="401" t="s">
        <v>2818</v>
      </c>
      <c r="S56" s="400" t="s">
        <v>2818</v>
      </c>
      <c r="T56" s="401" t="s">
        <v>2818</v>
      </c>
      <c r="U56" s="401" t="s">
        <v>2818</v>
      </c>
      <c r="V56" s="400" t="s">
        <v>2818</v>
      </c>
      <c r="W56" s="400" t="s">
        <v>2818</v>
      </c>
      <c r="X56" s="400" t="s">
        <v>2818</v>
      </c>
      <c r="Y56" s="400" t="s">
        <v>2829</v>
      </c>
      <c r="Z56" s="400" t="s">
        <v>2818</v>
      </c>
      <c r="AA56" s="400" t="s">
        <v>2818</v>
      </c>
      <c r="AB56" s="400" t="s">
        <v>2818</v>
      </c>
      <c r="AC56" s="400" t="s">
        <v>2818</v>
      </c>
      <c r="AD56" s="400" t="s">
        <v>2818</v>
      </c>
      <c r="AE56" s="400" t="s">
        <v>2818</v>
      </c>
    </row>
    <row r="57" spans="1:31" s="400" customFormat="1" x14ac:dyDescent="0.35">
      <c r="A57" s="398" t="s">
        <v>2926</v>
      </c>
      <c r="B57" s="399" t="s">
        <v>2883</v>
      </c>
      <c r="C57" s="400" t="s">
        <v>32</v>
      </c>
      <c r="D57" s="400" t="s">
        <v>895</v>
      </c>
      <c r="E57" s="400" t="s">
        <v>2818</v>
      </c>
      <c r="F57" s="400" t="s">
        <v>2818</v>
      </c>
      <c r="G57" s="400" t="s">
        <v>2819</v>
      </c>
      <c r="H57" s="400" t="s">
        <v>2818</v>
      </c>
      <c r="I57" s="400" t="s">
        <v>2818</v>
      </c>
      <c r="J57" s="400" t="s">
        <v>2818</v>
      </c>
      <c r="K57" s="400" t="s">
        <v>2818</v>
      </c>
      <c r="L57" s="400" t="s">
        <v>2818</v>
      </c>
      <c r="M57" s="400" t="s">
        <v>2818</v>
      </c>
      <c r="N57" s="400" t="s">
        <v>2818</v>
      </c>
      <c r="O57" s="400" t="s">
        <v>2818</v>
      </c>
      <c r="P57" s="400" t="s">
        <v>2818</v>
      </c>
      <c r="Q57" s="400" t="s">
        <v>2818</v>
      </c>
      <c r="R57" s="401" t="s">
        <v>2818</v>
      </c>
      <c r="S57" s="400" t="s">
        <v>2818</v>
      </c>
      <c r="T57" s="401" t="s">
        <v>2818</v>
      </c>
      <c r="U57" s="401" t="s">
        <v>2818</v>
      </c>
      <c r="V57" s="400" t="s">
        <v>2818</v>
      </c>
      <c r="W57" s="400" t="s">
        <v>2818</v>
      </c>
      <c r="X57" s="400" t="s">
        <v>2818</v>
      </c>
      <c r="Y57" s="400" t="s">
        <v>2829</v>
      </c>
      <c r="Z57" s="400" t="s">
        <v>2818</v>
      </c>
      <c r="AA57" s="400" t="s">
        <v>2818</v>
      </c>
      <c r="AB57" s="400" t="s">
        <v>2818</v>
      </c>
      <c r="AC57" s="400" t="s">
        <v>2818</v>
      </c>
      <c r="AD57" s="400" t="s">
        <v>2818</v>
      </c>
      <c r="AE57" s="400" t="s">
        <v>2818</v>
      </c>
    </row>
    <row r="58" spans="1:31" s="400" customFormat="1" x14ac:dyDescent="0.35">
      <c r="A58" s="398" t="s">
        <v>2926</v>
      </c>
      <c r="B58" s="399" t="s">
        <v>2885</v>
      </c>
      <c r="C58" s="400" t="s">
        <v>32</v>
      </c>
      <c r="D58" s="400" t="s">
        <v>896</v>
      </c>
      <c r="E58" s="400" t="s">
        <v>2818</v>
      </c>
      <c r="F58" s="400" t="s">
        <v>2818</v>
      </c>
      <c r="G58" s="400" t="s">
        <v>2819</v>
      </c>
      <c r="H58" s="400" t="s">
        <v>2818</v>
      </c>
      <c r="I58" s="400" t="s">
        <v>2818</v>
      </c>
      <c r="J58" s="400" t="s">
        <v>2818</v>
      </c>
      <c r="K58" s="400" t="s">
        <v>2818</v>
      </c>
      <c r="L58" s="400" t="s">
        <v>2818</v>
      </c>
      <c r="M58" s="400" t="s">
        <v>2818</v>
      </c>
      <c r="N58" s="400" t="s">
        <v>2818</v>
      </c>
      <c r="O58" s="400" t="s">
        <v>2818</v>
      </c>
      <c r="P58" s="400" t="s">
        <v>2818</v>
      </c>
      <c r="Q58" s="400" t="s">
        <v>2818</v>
      </c>
      <c r="R58" s="401" t="s">
        <v>2818</v>
      </c>
      <c r="S58" s="400" t="s">
        <v>2818</v>
      </c>
      <c r="T58" s="401" t="s">
        <v>2818</v>
      </c>
      <c r="U58" s="401" t="s">
        <v>2818</v>
      </c>
      <c r="V58" s="400" t="s">
        <v>2818</v>
      </c>
      <c r="W58" s="400" t="s">
        <v>2818</v>
      </c>
      <c r="X58" s="400" t="s">
        <v>2818</v>
      </c>
      <c r="Y58" s="400" t="s">
        <v>2829</v>
      </c>
      <c r="Z58" s="400" t="s">
        <v>2818</v>
      </c>
      <c r="AA58" s="400" t="s">
        <v>2818</v>
      </c>
      <c r="AB58" s="400" t="s">
        <v>2818</v>
      </c>
      <c r="AC58" s="400" t="s">
        <v>2818</v>
      </c>
      <c r="AD58" s="400" t="s">
        <v>2818</v>
      </c>
      <c r="AE58" s="400" t="s">
        <v>2818</v>
      </c>
    </row>
    <row r="59" spans="1:31" s="400" customFormat="1" x14ac:dyDescent="0.35">
      <c r="A59" s="398" t="s">
        <v>2932</v>
      </c>
      <c r="B59" s="399" t="s">
        <v>2817</v>
      </c>
      <c r="C59" s="400" t="s">
        <v>32</v>
      </c>
      <c r="D59" s="400" t="s">
        <v>151</v>
      </c>
      <c r="E59" s="400" t="s">
        <v>2818</v>
      </c>
      <c r="F59" s="400" t="s">
        <v>2818</v>
      </c>
      <c r="G59" s="400" t="s">
        <v>2819</v>
      </c>
      <c r="H59" s="400" t="s">
        <v>2820</v>
      </c>
      <c r="I59" s="400" t="s">
        <v>2818</v>
      </c>
      <c r="J59" s="400" t="s">
        <v>2821</v>
      </c>
      <c r="K59" s="400" t="s">
        <v>2818</v>
      </c>
      <c r="L59" s="400" t="s">
        <v>2821</v>
      </c>
      <c r="M59" s="400" t="s">
        <v>2821</v>
      </c>
      <c r="N59" s="400" t="s">
        <v>2818</v>
      </c>
      <c r="O59" s="400" t="s">
        <v>2818</v>
      </c>
      <c r="P59" s="400" t="s">
        <v>2818</v>
      </c>
      <c r="Q59" s="400" t="s">
        <v>2818</v>
      </c>
      <c r="R59" s="401" t="s">
        <v>2933</v>
      </c>
      <c r="S59" s="400" t="s">
        <v>2934</v>
      </c>
      <c r="T59" s="401" t="s">
        <v>2935</v>
      </c>
      <c r="U59" s="401" t="s">
        <v>2936</v>
      </c>
      <c r="V59" s="400" t="s">
        <v>2826</v>
      </c>
      <c r="W59" s="400" t="s">
        <v>2844</v>
      </c>
      <c r="X59" s="400" t="s">
        <v>2937</v>
      </c>
      <c r="Y59" s="400" t="s">
        <v>2829</v>
      </c>
      <c r="Z59" s="400" t="s">
        <v>2818</v>
      </c>
      <c r="AA59" s="400" t="s">
        <v>2818</v>
      </c>
      <c r="AB59" s="400" t="s">
        <v>2830</v>
      </c>
      <c r="AC59" s="400" t="s">
        <v>2846</v>
      </c>
      <c r="AD59" s="400" t="s">
        <v>2818</v>
      </c>
      <c r="AE59" s="400" t="s">
        <v>2818</v>
      </c>
    </row>
    <row r="60" spans="1:31" s="400" customFormat="1" x14ac:dyDescent="0.35">
      <c r="A60" s="398" t="s">
        <v>2932</v>
      </c>
      <c r="B60" s="399" t="s">
        <v>2832</v>
      </c>
      <c r="C60" s="400" t="s">
        <v>32</v>
      </c>
      <c r="D60" s="400" t="s">
        <v>152</v>
      </c>
      <c r="E60" s="400" t="s">
        <v>2818</v>
      </c>
      <c r="F60" s="400" t="s">
        <v>2818</v>
      </c>
      <c r="G60" s="400" t="s">
        <v>2819</v>
      </c>
      <c r="H60" s="400" t="s">
        <v>2818</v>
      </c>
      <c r="I60" s="400" t="s">
        <v>2818</v>
      </c>
      <c r="J60" s="400" t="s">
        <v>2818</v>
      </c>
      <c r="K60" s="400" t="s">
        <v>2818</v>
      </c>
      <c r="L60" s="400" t="s">
        <v>2818</v>
      </c>
      <c r="M60" s="400" t="s">
        <v>2818</v>
      </c>
      <c r="N60" s="400" t="s">
        <v>2818</v>
      </c>
      <c r="O60" s="400" t="s">
        <v>2818</v>
      </c>
      <c r="P60" s="400" t="s">
        <v>2818</v>
      </c>
      <c r="Q60" s="400" t="s">
        <v>2818</v>
      </c>
      <c r="R60" s="401" t="s">
        <v>2818</v>
      </c>
      <c r="S60" s="400" t="s">
        <v>2818</v>
      </c>
      <c r="T60" s="401" t="s">
        <v>2818</v>
      </c>
      <c r="U60" s="401" t="s">
        <v>2818</v>
      </c>
      <c r="V60" s="400" t="s">
        <v>2818</v>
      </c>
      <c r="W60" s="400" t="s">
        <v>2818</v>
      </c>
      <c r="X60" s="400" t="s">
        <v>2818</v>
      </c>
      <c r="Y60" s="400" t="s">
        <v>2829</v>
      </c>
      <c r="Z60" s="400" t="s">
        <v>2818</v>
      </c>
      <c r="AA60" s="400" t="s">
        <v>2818</v>
      </c>
      <c r="AB60" s="400" t="s">
        <v>2818</v>
      </c>
      <c r="AC60" s="400" t="s">
        <v>2818</v>
      </c>
      <c r="AD60" s="400" t="s">
        <v>2818</v>
      </c>
      <c r="AE60" s="400" t="s">
        <v>2818</v>
      </c>
    </row>
    <row r="61" spans="1:31" s="400" customFormat="1" x14ac:dyDescent="0.35">
      <c r="A61" s="398" t="s">
        <v>2932</v>
      </c>
      <c r="B61" s="399" t="s">
        <v>2833</v>
      </c>
      <c r="C61" s="400" t="s">
        <v>2836</v>
      </c>
      <c r="D61" s="400" t="s">
        <v>2818</v>
      </c>
      <c r="E61" s="400" t="s">
        <v>2938</v>
      </c>
      <c r="F61" s="400" t="s">
        <v>2853</v>
      </c>
      <c r="G61" s="400" t="s">
        <v>2819</v>
      </c>
      <c r="H61" s="400" t="s">
        <v>2818</v>
      </c>
      <c r="I61" s="400" t="s">
        <v>2818</v>
      </c>
      <c r="J61" s="400" t="s">
        <v>2818</v>
      </c>
      <c r="K61" s="400" t="s">
        <v>2818</v>
      </c>
      <c r="L61" s="400" t="s">
        <v>2818</v>
      </c>
      <c r="M61" s="400" t="s">
        <v>2818</v>
      </c>
      <c r="N61" s="400" t="s">
        <v>2818</v>
      </c>
      <c r="O61" s="400" t="s">
        <v>2818</v>
      </c>
      <c r="P61" s="400" t="s">
        <v>2818</v>
      </c>
      <c r="Q61" s="400" t="s">
        <v>2818</v>
      </c>
      <c r="R61" s="401" t="s">
        <v>2818</v>
      </c>
      <c r="S61" s="400" t="s">
        <v>2818</v>
      </c>
      <c r="T61" s="401" t="s">
        <v>2818</v>
      </c>
      <c r="U61" s="401" t="s">
        <v>2818</v>
      </c>
      <c r="V61" s="400" t="s">
        <v>2818</v>
      </c>
      <c r="W61" s="400" t="s">
        <v>2818</v>
      </c>
      <c r="X61" s="400" t="s">
        <v>2818</v>
      </c>
      <c r="Y61" s="400" t="s">
        <v>2829</v>
      </c>
      <c r="Z61" s="400" t="s">
        <v>2818</v>
      </c>
      <c r="AA61" s="400" t="s">
        <v>2818</v>
      </c>
      <c r="AB61" s="400" t="s">
        <v>2818</v>
      </c>
      <c r="AC61" s="400" t="s">
        <v>2818</v>
      </c>
      <c r="AD61" s="400" t="s">
        <v>2818</v>
      </c>
      <c r="AE61" s="400" t="s">
        <v>2818</v>
      </c>
    </row>
    <row r="62" spans="1:31" s="400" customFormat="1" ht="29" x14ac:dyDescent="0.35">
      <c r="A62" s="398" t="s">
        <v>2939</v>
      </c>
      <c r="B62" s="399" t="s">
        <v>2817</v>
      </c>
      <c r="C62" s="400" t="s">
        <v>32</v>
      </c>
      <c r="D62" s="400" t="s">
        <v>133</v>
      </c>
      <c r="E62" s="400" t="s">
        <v>2818</v>
      </c>
      <c r="F62" s="400" t="s">
        <v>2818</v>
      </c>
      <c r="G62" s="400" t="s">
        <v>2819</v>
      </c>
      <c r="H62" s="400" t="s">
        <v>2820</v>
      </c>
      <c r="I62" s="400" t="s">
        <v>2818</v>
      </c>
      <c r="J62" s="400" t="s">
        <v>2821</v>
      </c>
      <c r="K62" s="400" t="s">
        <v>2818</v>
      </c>
      <c r="L62" s="400" t="s">
        <v>2821</v>
      </c>
      <c r="M62" s="400" t="s">
        <v>2821</v>
      </c>
      <c r="N62" s="400" t="s">
        <v>2818</v>
      </c>
      <c r="O62" s="400" t="s">
        <v>2818</v>
      </c>
      <c r="P62" s="400" t="s">
        <v>2818</v>
      </c>
      <c r="Q62" s="400" t="s">
        <v>2818</v>
      </c>
      <c r="R62" s="401" t="s">
        <v>2940</v>
      </c>
      <c r="S62" s="400" t="s">
        <v>2941</v>
      </c>
      <c r="T62" s="401" t="s">
        <v>2942</v>
      </c>
      <c r="U62" s="401" t="s">
        <v>2943</v>
      </c>
      <c r="V62" s="400" t="s">
        <v>2826</v>
      </c>
      <c r="W62" s="400" t="s">
        <v>2844</v>
      </c>
      <c r="X62" s="400" t="s">
        <v>2944</v>
      </c>
      <c r="Y62" s="400" t="s">
        <v>2829</v>
      </c>
      <c r="Z62" s="400" t="s">
        <v>2818</v>
      </c>
      <c r="AA62" s="400" t="s">
        <v>2818</v>
      </c>
      <c r="AB62" s="400" t="s">
        <v>2830</v>
      </c>
      <c r="AC62" s="400" t="s">
        <v>2846</v>
      </c>
      <c r="AD62" s="400" t="s">
        <v>2818</v>
      </c>
      <c r="AE62" s="400" t="s">
        <v>2818</v>
      </c>
    </row>
    <row r="63" spans="1:31" s="400" customFormat="1" x14ac:dyDescent="0.35">
      <c r="A63" s="398" t="s">
        <v>2939</v>
      </c>
      <c r="B63" s="399" t="s">
        <v>2832</v>
      </c>
      <c r="C63" s="400" t="s">
        <v>32</v>
      </c>
      <c r="D63" s="400" t="s">
        <v>132</v>
      </c>
      <c r="E63" s="400" t="s">
        <v>2818</v>
      </c>
      <c r="F63" s="400" t="s">
        <v>2818</v>
      </c>
      <c r="G63" s="400" t="s">
        <v>2819</v>
      </c>
      <c r="H63" s="400" t="s">
        <v>2818</v>
      </c>
      <c r="I63" s="400" t="s">
        <v>2818</v>
      </c>
      <c r="J63" s="400" t="s">
        <v>2818</v>
      </c>
      <c r="K63" s="400" t="s">
        <v>2818</v>
      </c>
      <c r="L63" s="400" t="s">
        <v>2818</v>
      </c>
      <c r="M63" s="400" t="s">
        <v>2818</v>
      </c>
      <c r="N63" s="400" t="s">
        <v>2818</v>
      </c>
      <c r="O63" s="400" t="s">
        <v>2818</v>
      </c>
      <c r="P63" s="400" t="s">
        <v>2818</v>
      </c>
      <c r="Q63" s="400" t="s">
        <v>2818</v>
      </c>
      <c r="R63" s="401" t="s">
        <v>2818</v>
      </c>
      <c r="S63" s="400" t="s">
        <v>2818</v>
      </c>
      <c r="T63" s="401" t="s">
        <v>2818</v>
      </c>
      <c r="U63" s="401" t="s">
        <v>2818</v>
      </c>
      <c r="V63" s="400" t="s">
        <v>2818</v>
      </c>
      <c r="W63" s="400" t="s">
        <v>2818</v>
      </c>
      <c r="X63" s="400" t="s">
        <v>2818</v>
      </c>
      <c r="Y63" s="400" t="s">
        <v>2829</v>
      </c>
      <c r="Z63" s="400" t="s">
        <v>2818</v>
      </c>
      <c r="AA63" s="400" t="s">
        <v>2818</v>
      </c>
      <c r="AB63" s="400" t="s">
        <v>2818</v>
      </c>
      <c r="AC63" s="400" t="s">
        <v>2818</v>
      </c>
      <c r="AD63" s="400" t="s">
        <v>2818</v>
      </c>
      <c r="AE63" s="400" t="s">
        <v>2818</v>
      </c>
    </row>
    <row r="64" spans="1:31" s="400" customFormat="1" x14ac:dyDescent="0.35">
      <c r="A64" s="398" t="s">
        <v>2939</v>
      </c>
      <c r="B64" s="399" t="s">
        <v>2833</v>
      </c>
      <c r="C64" s="400" t="s">
        <v>32</v>
      </c>
      <c r="D64" s="400" t="s">
        <v>1134</v>
      </c>
      <c r="E64" s="400" t="s">
        <v>2818</v>
      </c>
      <c r="F64" s="400" t="s">
        <v>2818</v>
      </c>
      <c r="G64" s="400" t="s">
        <v>2819</v>
      </c>
      <c r="H64" s="400" t="s">
        <v>2818</v>
      </c>
      <c r="I64" s="400" t="s">
        <v>2818</v>
      </c>
      <c r="J64" s="400" t="s">
        <v>2818</v>
      </c>
      <c r="K64" s="400" t="s">
        <v>2818</v>
      </c>
      <c r="L64" s="400" t="s">
        <v>2818</v>
      </c>
      <c r="M64" s="400" t="s">
        <v>2818</v>
      </c>
      <c r="N64" s="400" t="s">
        <v>2818</v>
      </c>
      <c r="O64" s="400" t="s">
        <v>2818</v>
      </c>
      <c r="P64" s="400" t="s">
        <v>2818</v>
      </c>
      <c r="Q64" s="400" t="s">
        <v>2818</v>
      </c>
      <c r="R64" s="401" t="s">
        <v>2818</v>
      </c>
      <c r="S64" s="400" t="s">
        <v>2818</v>
      </c>
      <c r="T64" s="401" t="s">
        <v>2818</v>
      </c>
      <c r="U64" s="401" t="s">
        <v>2818</v>
      </c>
      <c r="V64" s="400" t="s">
        <v>2818</v>
      </c>
      <c r="W64" s="400" t="s">
        <v>2818</v>
      </c>
      <c r="X64" s="400" t="s">
        <v>2818</v>
      </c>
      <c r="Y64" s="400" t="s">
        <v>2829</v>
      </c>
      <c r="Z64" s="400" t="s">
        <v>2818</v>
      </c>
      <c r="AA64" s="400" t="s">
        <v>2818</v>
      </c>
      <c r="AB64" s="400" t="s">
        <v>2818</v>
      </c>
      <c r="AC64" s="400" t="s">
        <v>2818</v>
      </c>
      <c r="AD64" s="400" t="s">
        <v>2818</v>
      </c>
      <c r="AE64" s="400" t="s">
        <v>2818</v>
      </c>
    </row>
    <row r="65" spans="1:31" s="400" customFormat="1" x14ac:dyDescent="0.35">
      <c r="A65" s="398" t="s">
        <v>2939</v>
      </c>
      <c r="B65" s="399" t="s">
        <v>2834</v>
      </c>
      <c r="C65" s="400" t="s">
        <v>32</v>
      </c>
      <c r="D65" s="400" t="s">
        <v>1135</v>
      </c>
      <c r="E65" s="400" t="s">
        <v>2818</v>
      </c>
      <c r="F65" s="400" t="s">
        <v>2818</v>
      </c>
      <c r="G65" s="400" t="s">
        <v>2819</v>
      </c>
      <c r="H65" s="400" t="s">
        <v>2818</v>
      </c>
      <c r="I65" s="400" t="s">
        <v>2818</v>
      </c>
      <c r="J65" s="400" t="s">
        <v>2818</v>
      </c>
      <c r="K65" s="400" t="s">
        <v>2818</v>
      </c>
      <c r="L65" s="400" t="s">
        <v>2818</v>
      </c>
      <c r="M65" s="400" t="s">
        <v>2818</v>
      </c>
      <c r="N65" s="400" t="s">
        <v>2818</v>
      </c>
      <c r="O65" s="400" t="s">
        <v>2818</v>
      </c>
      <c r="P65" s="400" t="s">
        <v>2818</v>
      </c>
      <c r="Q65" s="400" t="s">
        <v>2818</v>
      </c>
      <c r="R65" s="401" t="s">
        <v>2818</v>
      </c>
      <c r="S65" s="400" t="s">
        <v>2818</v>
      </c>
      <c r="T65" s="401" t="s">
        <v>2818</v>
      </c>
      <c r="U65" s="401" t="s">
        <v>2818</v>
      </c>
      <c r="V65" s="400" t="s">
        <v>2818</v>
      </c>
      <c r="W65" s="400" t="s">
        <v>2818</v>
      </c>
      <c r="X65" s="400" t="s">
        <v>2818</v>
      </c>
      <c r="Y65" s="400" t="s">
        <v>2829</v>
      </c>
      <c r="Z65" s="400" t="s">
        <v>2818</v>
      </c>
      <c r="AA65" s="400" t="s">
        <v>2818</v>
      </c>
      <c r="AB65" s="400" t="s">
        <v>2818</v>
      </c>
      <c r="AC65" s="400" t="s">
        <v>2818</v>
      </c>
      <c r="AD65" s="400" t="s">
        <v>2818</v>
      </c>
      <c r="AE65" s="400" t="s">
        <v>2818</v>
      </c>
    </row>
    <row r="66" spans="1:31" s="400" customFormat="1" x14ac:dyDescent="0.35">
      <c r="A66" s="398" t="s">
        <v>2939</v>
      </c>
      <c r="B66" s="399" t="s">
        <v>2835</v>
      </c>
      <c r="C66" s="400" t="s">
        <v>32</v>
      </c>
      <c r="D66" s="400" t="s">
        <v>1142</v>
      </c>
      <c r="E66" s="400" t="s">
        <v>2818</v>
      </c>
      <c r="F66" s="400" t="s">
        <v>2818</v>
      </c>
      <c r="G66" s="400" t="s">
        <v>2819</v>
      </c>
      <c r="H66" s="400" t="s">
        <v>2818</v>
      </c>
      <c r="I66" s="400" t="s">
        <v>2818</v>
      </c>
      <c r="J66" s="400" t="s">
        <v>2818</v>
      </c>
      <c r="K66" s="400" t="s">
        <v>2818</v>
      </c>
      <c r="L66" s="400" t="s">
        <v>2818</v>
      </c>
      <c r="M66" s="400" t="s">
        <v>2818</v>
      </c>
      <c r="N66" s="400" t="s">
        <v>2818</v>
      </c>
      <c r="O66" s="400" t="s">
        <v>2818</v>
      </c>
      <c r="P66" s="400" t="s">
        <v>2818</v>
      </c>
      <c r="Q66" s="400" t="s">
        <v>2818</v>
      </c>
      <c r="R66" s="401" t="s">
        <v>2818</v>
      </c>
      <c r="S66" s="400" t="s">
        <v>2818</v>
      </c>
      <c r="T66" s="401" t="s">
        <v>2818</v>
      </c>
      <c r="U66" s="401" t="s">
        <v>2818</v>
      </c>
      <c r="V66" s="400" t="s">
        <v>2818</v>
      </c>
      <c r="W66" s="400" t="s">
        <v>2818</v>
      </c>
      <c r="X66" s="400" t="s">
        <v>2818</v>
      </c>
      <c r="Y66" s="400" t="s">
        <v>2829</v>
      </c>
      <c r="Z66" s="400" t="s">
        <v>2818</v>
      </c>
      <c r="AA66" s="400" t="s">
        <v>2818</v>
      </c>
      <c r="AB66" s="400" t="s">
        <v>2818</v>
      </c>
      <c r="AC66" s="400" t="s">
        <v>2818</v>
      </c>
      <c r="AD66" s="400" t="s">
        <v>2818</v>
      </c>
      <c r="AE66" s="400" t="s">
        <v>2818</v>
      </c>
    </row>
    <row r="67" spans="1:31" s="400" customFormat="1" x14ac:dyDescent="0.35">
      <c r="A67" s="398" t="s">
        <v>2939</v>
      </c>
      <c r="B67" s="399" t="s">
        <v>2883</v>
      </c>
      <c r="C67" s="400" t="s">
        <v>32</v>
      </c>
      <c r="D67" s="400" t="s">
        <v>1143</v>
      </c>
      <c r="E67" s="400" t="s">
        <v>2818</v>
      </c>
      <c r="F67" s="400" t="s">
        <v>2818</v>
      </c>
      <c r="G67" s="400" t="s">
        <v>2819</v>
      </c>
      <c r="H67" s="400" t="s">
        <v>2818</v>
      </c>
      <c r="I67" s="400" t="s">
        <v>2818</v>
      </c>
      <c r="J67" s="400" t="s">
        <v>2818</v>
      </c>
      <c r="K67" s="400" t="s">
        <v>2818</v>
      </c>
      <c r="L67" s="400" t="s">
        <v>2818</v>
      </c>
      <c r="M67" s="400" t="s">
        <v>2818</v>
      </c>
      <c r="N67" s="400" t="s">
        <v>2818</v>
      </c>
      <c r="O67" s="400" t="s">
        <v>2818</v>
      </c>
      <c r="P67" s="400" t="s">
        <v>2818</v>
      </c>
      <c r="Q67" s="400" t="s">
        <v>2818</v>
      </c>
      <c r="R67" s="401" t="s">
        <v>2818</v>
      </c>
      <c r="S67" s="400" t="s">
        <v>2818</v>
      </c>
      <c r="T67" s="401" t="s">
        <v>2818</v>
      </c>
      <c r="U67" s="401" t="s">
        <v>2818</v>
      </c>
      <c r="V67" s="400" t="s">
        <v>2818</v>
      </c>
      <c r="W67" s="400" t="s">
        <v>2818</v>
      </c>
      <c r="X67" s="400" t="s">
        <v>2818</v>
      </c>
      <c r="Y67" s="400" t="s">
        <v>2829</v>
      </c>
      <c r="Z67" s="400" t="s">
        <v>2818</v>
      </c>
      <c r="AA67" s="400" t="s">
        <v>2818</v>
      </c>
      <c r="AB67" s="400" t="s">
        <v>2818</v>
      </c>
      <c r="AC67" s="400" t="s">
        <v>2818</v>
      </c>
      <c r="AD67" s="400" t="s">
        <v>2818</v>
      </c>
      <c r="AE67" s="400" t="s">
        <v>2818</v>
      </c>
    </row>
    <row r="68" spans="1:31" s="400" customFormat="1" x14ac:dyDescent="0.35">
      <c r="A68" s="398" t="s">
        <v>2945</v>
      </c>
      <c r="B68" s="399" t="s">
        <v>2817</v>
      </c>
      <c r="C68" s="400" t="s">
        <v>32</v>
      </c>
      <c r="D68" s="400" t="s">
        <v>348</v>
      </c>
      <c r="E68" s="400" t="s">
        <v>2818</v>
      </c>
      <c r="F68" s="400" t="s">
        <v>2818</v>
      </c>
      <c r="G68" s="400" t="s">
        <v>2819</v>
      </c>
      <c r="H68" s="400" t="s">
        <v>2820</v>
      </c>
      <c r="I68" s="400" t="s">
        <v>2818</v>
      </c>
      <c r="J68" s="400" t="s">
        <v>2821</v>
      </c>
      <c r="K68" s="400" t="s">
        <v>2818</v>
      </c>
      <c r="L68" s="400" t="s">
        <v>2821</v>
      </c>
      <c r="M68" s="400" t="s">
        <v>2821</v>
      </c>
      <c r="N68" s="400" t="s">
        <v>2818</v>
      </c>
      <c r="O68" s="400" t="s">
        <v>2818</v>
      </c>
      <c r="P68" s="400" t="s">
        <v>2818</v>
      </c>
      <c r="Q68" s="400" t="s">
        <v>2818</v>
      </c>
      <c r="R68" s="401" t="s">
        <v>2946</v>
      </c>
      <c r="S68" s="400" t="s">
        <v>2947</v>
      </c>
      <c r="T68" s="401" t="s">
        <v>2948</v>
      </c>
      <c r="U68" s="401" t="s">
        <v>2949</v>
      </c>
      <c r="V68" s="400" t="s">
        <v>2826</v>
      </c>
      <c r="W68" s="400" t="s">
        <v>2844</v>
      </c>
      <c r="X68" s="400" t="s">
        <v>2950</v>
      </c>
      <c r="Y68" s="400" t="s">
        <v>2829</v>
      </c>
      <c r="Z68" s="400" t="s">
        <v>2818</v>
      </c>
      <c r="AA68" s="400" t="s">
        <v>2818</v>
      </c>
      <c r="AB68" s="400" t="s">
        <v>2830</v>
      </c>
      <c r="AC68" s="400" t="s">
        <v>2846</v>
      </c>
      <c r="AD68" s="400" t="s">
        <v>2818</v>
      </c>
      <c r="AE68" s="400" t="s">
        <v>2818</v>
      </c>
    </row>
    <row r="69" spans="1:31" s="400" customFormat="1" x14ac:dyDescent="0.35">
      <c r="A69" s="398" t="s">
        <v>2945</v>
      </c>
      <c r="B69" s="399" t="s">
        <v>2832</v>
      </c>
      <c r="C69" s="400" t="s">
        <v>32</v>
      </c>
      <c r="D69" s="400" t="s">
        <v>374</v>
      </c>
      <c r="E69" s="400" t="s">
        <v>2818</v>
      </c>
      <c r="F69" s="400" t="s">
        <v>2818</v>
      </c>
      <c r="G69" s="400" t="s">
        <v>2819</v>
      </c>
      <c r="H69" s="400" t="s">
        <v>2818</v>
      </c>
      <c r="I69" s="400" t="s">
        <v>2818</v>
      </c>
      <c r="J69" s="400" t="s">
        <v>2818</v>
      </c>
      <c r="K69" s="400" t="s">
        <v>2818</v>
      </c>
      <c r="L69" s="400" t="s">
        <v>2818</v>
      </c>
      <c r="M69" s="400" t="s">
        <v>2818</v>
      </c>
      <c r="N69" s="400" t="s">
        <v>2818</v>
      </c>
      <c r="O69" s="400" t="s">
        <v>2818</v>
      </c>
      <c r="P69" s="400" t="s">
        <v>2818</v>
      </c>
      <c r="Q69" s="400" t="s">
        <v>2818</v>
      </c>
      <c r="R69" s="401" t="s">
        <v>2818</v>
      </c>
      <c r="S69" s="400" t="s">
        <v>2818</v>
      </c>
      <c r="T69" s="401" t="s">
        <v>2818</v>
      </c>
      <c r="U69" s="401" t="s">
        <v>2818</v>
      </c>
      <c r="V69" s="400" t="s">
        <v>2818</v>
      </c>
      <c r="W69" s="400" t="s">
        <v>2818</v>
      </c>
      <c r="X69" s="400" t="s">
        <v>2818</v>
      </c>
      <c r="Y69" s="400" t="s">
        <v>2829</v>
      </c>
      <c r="Z69" s="400" t="s">
        <v>2818</v>
      </c>
      <c r="AA69" s="400" t="s">
        <v>2818</v>
      </c>
      <c r="AB69" s="400" t="s">
        <v>2818</v>
      </c>
      <c r="AC69" s="400" t="s">
        <v>2818</v>
      </c>
      <c r="AD69" s="400" t="s">
        <v>2818</v>
      </c>
      <c r="AE69" s="400" t="s">
        <v>2818</v>
      </c>
    </row>
    <row r="70" spans="1:31" s="400" customFormat="1" x14ac:dyDescent="0.35">
      <c r="A70" s="398" t="s">
        <v>2945</v>
      </c>
      <c r="B70" s="399" t="s">
        <v>2833</v>
      </c>
      <c r="C70" s="400" t="s">
        <v>32</v>
      </c>
      <c r="D70" s="400" t="s">
        <v>397</v>
      </c>
      <c r="E70" s="400" t="s">
        <v>2818</v>
      </c>
      <c r="F70" s="400" t="s">
        <v>2818</v>
      </c>
      <c r="G70" s="400" t="s">
        <v>2819</v>
      </c>
      <c r="H70" s="400" t="s">
        <v>2818</v>
      </c>
      <c r="I70" s="400" t="s">
        <v>2818</v>
      </c>
      <c r="J70" s="400" t="s">
        <v>2818</v>
      </c>
      <c r="K70" s="400" t="s">
        <v>2818</v>
      </c>
      <c r="L70" s="400" t="s">
        <v>2818</v>
      </c>
      <c r="M70" s="400" t="s">
        <v>2818</v>
      </c>
      <c r="N70" s="400" t="s">
        <v>2818</v>
      </c>
      <c r="O70" s="400" t="s">
        <v>2818</v>
      </c>
      <c r="P70" s="400" t="s">
        <v>2818</v>
      </c>
      <c r="Q70" s="400" t="s">
        <v>2818</v>
      </c>
      <c r="R70" s="401" t="s">
        <v>2818</v>
      </c>
      <c r="S70" s="400" t="s">
        <v>2818</v>
      </c>
      <c r="T70" s="401" t="s">
        <v>2818</v>
      </c>
      <c r="U70" s="401" t="s">
        <v>2818</v>
      </c>
      <c r="V70" s="400" t="s">
        <v>2818</v>
      </c>
      <c r="W70" s="400" t="s">
        <v>2818</v>
      </c>
      <c r="X70" s="400" t="s">
        <v>2818</v>
      </c>
      <c r="Y70" s="400" t="s">
        <v>2829</v>
      </c>
      <c r="Z70" s="400" t="s">
        <v>2818</v>
      </c>
      <c r="AA70" s="400" t="s">
        <v>2818</v>
      </c>
      <c r="AB70" s="400" t="s">
        <v>2818</v>
      </c>
      <c r="AC70" s="400" t="s">
        <v>2818</v>
      </c>
      <c r="AD70" s="400" t="s">
        <v>2818</v>
      </c>
      <c r="AE70" s="400" t="s">
        <v>2818</v>
      </c>
    </row>
    <row r="71" spans="1:31" s="400" customFormat="1" x14ac:dyDescent="0.35">
      <c r="A71" s="398" t="s">
        <v>2945</v>
      </c>
      <c r="B71" s="399" t="s">
        <v>2834</v>
      </c>
      <c r="C71" s="400" t="s">
        <v>32</v>
      </c>
      <c r="D71" s="400" t="s">
        <v>420</v>
      </c>
      <c r="E71" s="400" t="s">
        <v>2818</v>
      </c>
      <c r="F71" s="400" t="s">
        <v>2818</v>
      </c>
      <c r="G71" s="400" t="s">
        <v>2819</v>
      </c>
      <c r="H71" s="400" t="s">
        <v>2818</v>
      </c>
      <c r="I71" s="400" t="s">
        <v>2818</v>
      </c>
      <c r="J71" s="400" t="s">
        <v>2818</v>
      </c>
      <c r="K71" s="400" t="s">
        <v>2818</v>
      </c>
      <c r="L71" s="400" t="s">
        <v>2818</v>
      </c>
      <c r="M71" s="400" t="s">
        <v>2818</v>
      </c>
      <c r="N71" s="400" t="s">
        <v>2818</v>
      </c>
      <c r="O71" s="400" t="s">
        <v>2818</v>
      </c>
      <c r="P71" s="400" t="s">
        <v>2818</v>
      </c>
      <c r="Q71" s="400" t="s">
        <v>2818</v>
      </c>
      <c r="R71" s="401" t="s">
        <v>2818</v>
      </c>
      <c r="S71" s="400" t="s">
        <v>2818</v>
      </c>
      <c r="T71" s="401" t="s">
        <v>2818</v>
      </c>
      <c r="U71" s="401" t="s">
        <v>2818</v>
      </c>
      <c r="V71" s="400" t="s">
        <v>2818</v>
      </c>
      <c r="W71" s="400" t="s">
        <v>2818</v>
      </c>
      <c r="X71" s="400" t="s">
        <v>2818</v>
      </c>
      <c r="Y71" s="400" t="s">
        <v>2829</v>
      </c>
      <c r="Z71" s="400" t="s">
        <v>2818</v>
      </c>
      <c r="AA71" s="400" t="s">
        <v>2818</v>
      </c>
      <c r="AB71" s="400" t="s">
        <v>2818</v>
      </c>
      <c r="AC71" s="400" t="s">
        <v>2818</v>
      </c>
      <c r="AD71" s="400" t="s">
        <v>2818</v>
      </c>
      <c r="AE71" s="400" t="s">
        <v>2818</v>
      </c>
    </row>
    <row r="72" spans="1:31" s="400" customFormat="1" x14ac:dyDescent="0.35">
      <c r="A72" s="398" t="s">
        <v>2945</v>
      </c>
      <c r="B72" s="399" t="s">
        <v>2835</v>
      </c>
      <c r="C72" s="400" t="s">
        <v>32</v>
      </c>
      <c r="D72" s="400" t="s">
        <v>454</v>
      </c>
      <c r="E72" s="400" t="s">
        <v>2818</v>
      </c>
      <c r="F72" s="400" t="s">
        <v>2818</v>
      </c>
      <c r="G72" s="400" t="s">
        <v>2819</v>
      </c>
      <c r="H72" s="400" t="s">
        <v>2818</v>
      </c>
      <c r="I72" s="400" t="s">
        <v>2818</v>
      </c>
      <c r="J72" s="400" t="s">
        <v>2818</v>
      </c>
      <c r="K72" s="400" t="s">
        <v>2818</v>
      </c>
      <c r="L72" s="400" t="s">
        <v>2818</v>
      </c>
      <c r="M72" s="400" t="s">
        <v>2818</v>
      </c>
      <c r="N72" s="400" t="s">
        <v>2818</v>
      </c>
      <c r="O72" s="400" t="s">
        <v>2818</v>
      </c>
      <c r="P72" s="400" t="s">
        <v>2818</v>
      </c>
      <c r="Q72" s="400" t="s">
        <v>2818</v>
      </c>
      <c r="R72" s="401" t="s">
        <v>2818</v>
      </c>
      <c r="S72" s="400" t="s">
        <v>2818</v>
      </c>
      <c r="T72" s="401" t="s">
        <v>2818</v>
      </c>
      <c r="U72" s="401" t="s">
        <v>2818</v>
      </c>
      <c r="V72" s="400" t="s">
        <v>2818</v>
      </c>
      <c r="W72" s="400" t="s">
        <v>2818</v>
      </c>
      <c r="X72" s="400" t="s">
        <v>2818</v>
      </c>
      <c r="Y72" s="400" t="s">
        <v>2829</v>
      </c>
      <c r="Z72" s="400" t="s">
        <v>2818</v>
      </c>
      <c r="AA72" s="400" t="s">
        <v>2818</v>
      </c>
      <c r="AB72" s="400" t="s">
        <v>2818</v>
      </c>
      <c r="AC72" s="400" t="s">
        <v>2818</v>
      </c>
      <c r="AD72" s="400" t="s">
        <v>2818</v>
      </c>
      <c r="AE72" s="400" t="s">
        <v>2818</v>
      </c>
    </row>
    <row r="73" spans="1:31" s="400" customFormat="1" x14ac:dyDescent="0.35">
      <c r="A73" s="398" t="s">
        <v>2945</v>
      </c>
      <c r="B73" s="399" t="s">
        <v>2883</v>
      </c>
      <c r="C73" s="400" t="s">
        <v>2836</v>
      </c>
      <c r="D73" s="400" t="s">
        <v>2818</v>
      </c>
      <c r="E73" s="400" t="s">
        <v>2951</v>
      </c>
      <c r="F73" s="400" t="s">
        <v>2866</v>
      </c>
      <c r="G73" s="400" t="s">
        <v>2819</v>
      </c>
      <c r="H73" s="400" t="s">
        <v>2818</v>
      </c>
      <c r="I73" s="400" t="s">
        <v>2818</v>
      </c>
      <c r="J73" s="400" t="s">
        <v>2818</v>
      </c>
      <c r="K73" s="400" t="s">
        <v>2818</v>
      </c>
      <c r="L73" s="400" t="s">
        <v>2818</v>
      </c>
      <c r="M73" s="400" t="s">
        <v>2818</v>
      </c>
      <c r="N73" s="400" t="s">
        <v>2818</v>
      </c>
      <c r="O73" s="400" t="s">
        <v>2818</v>
      </c>
      <c r="P73" s="400" t="s">
        <v>2818</v>
      </c>
      <c r="Q73" s="400" t="s">
        <v>2818</v>
      </c>
      <c r="R73" s="401" t="s">
        <v>2818</v>
      </c>
      <c r="S73" s="400" t="s">
        <v>2818</v>
      </c>
      <c r="T73" s="401" t="s">
        <v>2818</v>
      </c>
      <c r="U73" s="401" t="s">
        <v>2818</v>
      </c>
      <c r="V73" s="400" t="s">
        <v>2818</v>
      </c>
      <c r="W73" s="400" t="s">
        <v>2818</v>
      </c>
      <c r="X73" s="400" t="s">
        <v>2818</v>
      </c>
      <c r="Y73" s="400" t="s">
        <v>2829</v>
      </c>
      <c r="Z73" s="400" t="s">
        <v>2818</v>
      </c>
      <c r="AA73" s="400" t="s">
        <v>2818</v>
      </c>
      <c r="AB73" s="400" t="s">
        <v>2818</v>
      </c>
      <c r="AC73" s="400" t="s">
        <v>2818</v>
      </c>
      <c r="AD73" s="400" t="s">
        <v>2818</v>
      </c>
      <c r="AE73" s="400" t="s">
        <v>2818</v>
      </c>
    </row>
    <row r="74" spans="1:31" s="400" customFormat="1" x14ac:dyDescent="0.35">
      <c r="A74" s="398" t="s">
        <v>2945</v>
      </c>
      <c r="B74" s="399" t="s">
        <v>2885</v>
      </c>
      <c r="C74" s="400" t="s">
        <v>32</v>
      </c>
      <c r="D74" s="400" t="s">
        <v>938</v>
      </c>
      <c r="E74" s="400" t="s">
        <v>2818</v>
      </c>
      <c r="F74" s="400" t="s">
        <v>2818</v>
      </c>
      <c r="G74" s="400" t="s">
        <v>2819</v>
      </c>
      <c r="H74" s="400" t="s">
        <v>2818</v>
      </c>
      <c r="I74" s="400" t="s">
        <v>2818</v>
      </c>
      <c r="J74" s="400" t="s">
        <v>2818</v>
      </c>
      <c r="K74" s="400" t="s">
        <v>2818</v>
      </c>
      <c r="L74" s="400" t="s">
        <v>2818</v>
      </c>
      <c r="M74" s="400" t="s">
        <v>2818</v>
      </c>
      <c r="N74" s="400" t="s">
        <v>2818</v>
      </c>
      <c r="O74" s="400" t="s">
        <v>2818</v>
      </c>
      <c r="P74" s="400" t="s">
        <v>2818</v>
      </c>
      <c r="Q74" s="400" t="s">
        <v>2818</v>
      </c>
      <c r="R74" s="401" t="s">
        <v>2818</v>
      </c>
      <c r="S74" s="400" t="s">
        <v>2818</v>
      </c>
      <c r="T74" s="401" t="s">
        <v>2818</v>
      </c>
      <c r="U74" s="401" t="s">
        <v>2818</v>
      </c>
      <c r="V74" s="400" t="s">
        <v>2818</v>
      </c>
      <c r="W74" s="400" t="s">
        <v>2818</v>
      </c>
      <c r="X74" s="400" t="s">
        <v>2818</v>
      </c>
      <c r="Y74" s="400" t="s">
        <v>2829</v>
      </c>
      <c r="Z74" s="400" t="s">
        <v>2818</v>
      </c>
      <c r="AA74" s="400" t="s">
        <v>2818</v>
      </c>
      <c r="AB74" s="400" t="s">
        <v>2818</v>
      </c>
      <c r="AC74" s="400" t="s">
        <v>2818</v>
      </c>
      <c r="AD74" s="400" t="s">
        <v>2818</v>
      </c>
      <c r="AE74" s="400" t="s">
        <v>2818</v>
      </c>
    </row>
    <row r="75" spans="1:31" s="400" customFormat="1" x14ac:dyDescent="0.35">
      <c r="A75" s="398" t="s">
        <v>2945</v>
      </c>
      <c r="B75" s="399" t="s">
        <v>2847</v>
      </c>
      <c r="C75" s="400" t="s">
        <v>32</v>
      </c>
      <c r="D75" s="400" t="s">
        <v>939</v>
      </c>
      <c r="E75" s="400" t="s">
        <v>2818</v>
      </c>
      <c r="F75" s="400" t="s">
        <v>2818</v>
      </c>
      <c r="G75" s="400" t="s">
        <v>2819</v>
      </c>
      <c r="H75" s="400" t="s">
        <v>2818</v>
      </c>
      <c r="I75" s="400" t="s">
        <v>2818</v>
      </c>
      <c r="J75" s="400" t="s">
        <v>2818</v>
      </c>
      <c r="K75" s="400" t="s">
        <v>2818</v>
      </c>
      <c r="L75" s="400" t="s">
        <v>2818</v>
      </c>
      <c r="M75" s="400" t="s">
        <v>2818</v>
      </c>
      <c r="N75" s="400" t="s">
        <v>2818</v>
      </c>
      <c r="O75" s="400" t="s">
        <v>2818</v>
      </c>
      <c r="P75" s="400" t="s">
        <v>2818</v>
      </c>
      <c r="Q75" s="400" t="s">
        <v>2818</v>
      </c>
      <c r="R75" s="401" t="s">
        <v>2818</v>
      </c>
      <c r="S75" s="400" t="s">
        <v>2818</v>
      </c>
      <c r="T75" s="401" t="s">
        <v>2818</v>
      </c>
      <c r="U75" s="401" t="s">
        <v>2818</v>
      </c>
      <c r="V75" s="400" t="s">
        <v>2818</v>
      </c>
      <c r="W75" s="400" t="s">
        <v>2818</v>
      </c>
      <c r="X75" s="400" t="s">
        <v>2818</v>
      </c>
      <c r="Y75" s="400" t="s">
        <v>2829</v>
      </c>
      <c r="Z75" s="400" t="s">
        <v>2818</v>
      </c>
      <c r="AA75" s="400" t="s">
        <v>2818</v>
      </c>
      <c r="AB75" s="400" t="s">
        <v>2818</v>
      </c>
      <c r="AC75" s="400" t="s">
        <v>2818</v>
      </c>
      <c r="AD75" s="400" t="s">
        <v>2818</v>
      </c>
      <c r="AE75" s="400" t="s">
        <v>2818</v>
      </c>
    </row>
    <row r="76" spans="1:31" s="400" customFormat="1" x14ac:dyDescent="0.35">
      <c r="A76" s="398" t="s">
        <v>2952</v>
      </c>
      <c r="B76" s="399" t="s">
        <v>2817</v>
      </c>
      <c r="C76" s="400" t="s">
        <v>32</v>
      </c>
      <c r="D76" s="400" t="s">
        <v>2818</v>
      </c>
      <c r="E76" s="400" t="s">
        <v>2818</v>
      </c>
      <c r="F76" s="400" t="s">
        <v>2818</v>
      </c>
      <c r="G76" s="400" t="s">
        <v>2819</v>
      </c>
      <c r="H76" s="400" t="s">
        <v>2820</v>
      </c>
      <c r="I76" s="400" t="s">
        <v>2818</v>
      </c>
      <c r="J76" s="400" t="s">
        <v>2818</v>
      </c>
      <c r="K76" s="400" t="s">
        <v>2818</v>
      </c>
      <c r="L76" s="400" t="s">
        <v>2818</v>
      </c>
      <c r="M76" s="400" t="s">
        <v>2821</v>
      </c>
      <c r="N76" s="400" t="s">
        <v>2818</v>
      </c>
      <c r="O76" s="400" t="s">
        <v>2818</v>
      </c>
      <c r="P76" s="400" t="s">
        <v>2818</v>
      </c>
      <c r="Q76" s="400" t="s">
        <v>2818</v>
      </c>
      <c r="R76" s="401" t="s">
        <v>2953</v>
      </c>
      <c r="S76" s="400" t="s">
        <v>104</v>
      </c>
      <c r="T76" s="401" t="s">
        <v>2954</v>
      </c>
      <c r="U76" s="401" t="s">
        <v>2955</v>
      </c>
      <c r="V76" s="400" t="s">
        <v>2826</v>
      </c>
      <c r="W76" s="400" t="s">
        <v>2844</v>
      </c>
      <c r="X76" s="400" t="s">
        <v>2956</v>
      </c>
      <c r="Y76" s="400" t="s">
        <v>2829</v>
      </c>
      <c r="Z76" s="400" t="s">
        <v>2957</v>
      </c>
      <c r="AA76" s="400" t="s">
        <v>2818</v>
      </c>
      <c r="AB76" s="400" t="s">
        <v>2830</v>
      </c>
      <c r="AC76" s="400" t="s">
        <v>2846</v>
      </c>
      <c r="AD76" s="400" t="s">
        <v>2818</v>
      </c>
      <c r="AE76" s="400" t="s">
        <v>2818</v>
      </c>
    </row>
    <row r="77" spans="1:31" s="400" customFormat="1" x14ac:dyDescent="0.35">
      <c r="A77" s="398" t="s">
        <v>2958</v>
      </c>
      <c r="B77" s="399" t="s">
        <v>2817</v>
      </c>
      <c r="C77" s="400" t="s">
        <v>32</v>
      </c>
      <c r="D77" s="400" t="s">
        <v>103</v>
      </c>
      <c r="E77" s="400" t="s">
        <v>2818</v>
      </c>
      <c r="F77" s="400" t="s">
        <v>2818</v>
      </c>
      <c r="G77" s="400" t="s">
        <v>2819</v>
      </c>
      <c r="H77" s="400" t="s">
        <v>2959</v>
      </c>
      <c r="I77" s="400" t="s">
        <v>2818</v>
      </c>
      <c r="J77" s="400" t="s">
        <v>2818</v>
      </c>
      <c r="K77" s="400" t="s">
        <v>2818</v>
      </c>
      <c r="L77" s="400" t="s">
        <v>2818</v>
      </c>
      <c r="M77" s="400" t="s">
        <v>2818</v>
      </c>
      <c r="N77" s="400" t="s">
        <v>2818</v>
      </c>
      <c r="O77" s="400" t="s">
        <v>2818</v>
      </c>
      <c r="P77" s="400" t="s">
        <v>2818</v>
      </c>
      <c r="Q77" s="400" t="s">
        <v>2818</v>
      </c>
      <c r="R77" s="401" t="s">
        <v>2818</v>
      </c>
      <c r="S77" s="400" t="s">
        <v>2818</v>
      </c>
      <c r="T77" s="401" t="s">
        <v>2818</v>
      </c>
      <c r="U77" s="401" t="s">
        <v>2960</v>
      </c>
      <c r="V77" s="400" t="s">
        <v>2818</v>
      </c>
      <c r="W77" s="400" t="s">
        <v>2818</v>
      </c>
      <c r="X77" s="400" t="s">
        <v>2818</v>
      </c>
      <c r="Y77" s="400" t="s">
        <v>2961</v>
      </c>
      <c r="Z77" s="400" t="s">
        <v>2818</v>
      </c>
      <c r="AA77" s="400" t="s">
        <v>2818</v>
      </c>
      <c r="AB77" s="400" t="s">
        <v>2962</v>
      </c>
      <c r="AC77" s="400" t="s">
        <v>2960</v>
      </c>
      <c r="AD77" s="400" t="s">
        <v>2818</v>
      </c>
      <c r="AE77" s="400" t="s">
        <v>2818</v>
      </c>
    </row>
    <row r="78" spans="1:31" s="400" customFormat="1" x14ac:dyDescent="0.35">
      <c r="A78" s="398" t="s">
        <v>2963</v>
      </c>
      <c r="B78" s="399" t="s">
        <v>2817</v>
      </c>
      <c r="C78" s="400" t="s">
        <v>32</v>
      </c>
      <c r="D78" s="400" t="s">
        <v>106</v>
      </c>
      <c r="E78" s="400" t="s">
        <v>2818</v>
      </c>
      <c r="F78" s="400" t="s">
        <v>2818</v>
      </c>
      <c r="G78" s="400" t="s">
        <v>2819</v>
      </c>
      <c r="H78" s="400" t="s">
        <v>2959</v>
      </c>
      <c r="I78" s="400" t="s">
        <v>2818</v>
      </c>
      <c r="J78" s="400" t="s">
        <v>2818</v>
      </c>
      <c r="K78" s="400" t="s">
        <v>2818</v>
      </c>
      <c r="L78" s="400" t="s">
        <v>2818</v>
      </c>
      <c r="M78" s="400" t="s">
        <v>2818</v>
      </c>
      <c r="N78" s="400" t="s">
        <v>2818</v>
      </c>
      <c r="O78" s="400" t="s">
        <v>2818</v>
      </c>
      <c r="P78" s="400" t="s">
        <v>2818</v>
      </c>
      <c r="Q78" s="400" t="s">
        <v>2818</v>
      </c>
      <c r="R78" s="401" t="s">
        <v>2818</v>
      </c>
      <c r="S78" s="400" t="s">
        <v>2818</v>
      </c>
      <c r="T78" s="401" t="s">
        <v>2818</v>
      </c>
      <c r="U78" s="401" t="s">
        <v>2960</v>
      </c>
      <c r="V78" s="400" t="s">
        <v>2818</v>
      </c>
      <c r="W78" s="400" t="s">
        <v>2818</v>
      </c>
      <c r="X78" s="400" t="s">
        <v>2818</v>
      </c>
      <c r="Y78" s="400" t="s">
        <v>2961</v>
      </c>
      <c r="Z78" s="400" t="s">
        <v>2818</v>
      </c>
      <c r="AA78" s="400" t="s">
        <v>2818</v>
      </c>
      <c r="AB78" s="400" t="s">
        <v>2962</v>
      </c>
      <c r="AC78" s="400" t="s">
        <v>2960</v>
      </c>
      <c r="AD78" s="400" t="s">
        <v>2818</v>
      </c>
      <c r="AE78" s="400" t="s">
        <v>2818</v>
      </c>
    </row>
    <row r="79" spans="1:31" s="400" customFormat="1" x14ac:dyDescent="0.35">
      <c r="A79" s="398" t="s">
        <v>2964</v>
      </c>
      <c r="B79" s="399" t="s">
        <v>2817</v>
      </c>
      <c r="C79" s="400" t="s">
        <v>32</v>
      </c>
      <c r="D79" s="400" t="s">
        <v>105</v>
      </c>
      <c r="E79" s="400" t="s">
        <v>2818</v>
      </c>
      <c r="F79" s="400" t="s">
        <v>2818</v>
      </c>
      <c r="G79" s="400" t="s">
        <v>2819</v>
      </c>
      <c r="H79" s="400" t="s">
        <v>2959</v>
      </c>
      <c r="I79" s="400" t="s">
        <v>2818</v>
      </c>
      <c r="J79" s="400" t="s">
        <v>2818</v>
      </c>
      <c r="K79" s="400" t="s">
        <v>2818</v>
      </c>
      <c r="L79" s="400" t="s">
        <v>2818</v>
      </c>
      <c r="M79" s="400" t="s">
        <v>2818</v>
      </c>
      <c r="N79" s="400" t="s">
        <v>2818</v>
      </c>
      <c r="O79" s="400" t="s">
        <v>2818</v>
      </c>
      <c r="P79" s="400" t="s">
        <v>2818</v>
      </c>
      <c r="Q79" s="400" t="s">
        <v>2818</v>
      </c>
      <c r="R79" s="401" t="s">
        <v>2818</v>
      </c>
      <c r="S79" s="400" t="s">
        <v>2818</v>
      </c>
      <c r="T79" s="401" t="s">
        <v>2818</v>
      </c>
      <c r="U79" s="401" t="s">
        <v>2960</v>
      </c>
      <c r="V79" s="400" t="s">
        <v>2818</v>
      </c>
      <c r="W79" s="400" t="s">
        <v>2818</v>
      </c>
      <c r="X79" s="400" t="s">
        <v>2818</v>
      </c>
      <c r="Y79" s="400" t="s">
        <v>2961</v>
      </c>
      <c r="Z79" s="400" t="s">
        <v>2818</v>
      </c>
      <c r="AA79" s="400" t="s">
        <v>2818</v>
      </c>
      <c r="AB79" s="400" t="s">
        <v>2962</v>
      </c>
      <c r="AC79" s="400" t="s">
        <v>2960</v>
      </c>
      <c r="AD79" s="400" t="s">
        <v>2818</v>
      </c>
      <c r="AE79" s="400" t="s">
        <v>2818</v>
      </c>
    </row>
    <row r="80" spans="1:31" s="400" customFormat="1" x14ac:dyDescent="0.35">
      <c r="A80" s="398" t="s">
        <v>2965</v>
      </c>
      <c r="B80" s="399" t="s">
        <v>2817</v>
      </c>
      <c r="C80" s="400" t="s">
        <v>32</v>
      </c>
      <c r="D80" s="400" t="s">
        <v>107</v>
      </c>
      <c r="E80" s="400" t="s">
        <v>2818</v>
      </c>
      <c r="F80" s="400" t="s">
        <v>2818</v>
      </c>
      <c r="G80" s="400" t="s">
        <v>2819</v>
      </c>
      <c r="H80" s="400" t="s">
        <v>2959</v>
      </c>
      <c r="I80" s="400" t="s">
        <v>2818</v>
      </c>
      <c r="J80" s="400" t="s">
        <v>2818</v>
      </c>
      <c r="K80" s="400" t="s">
        <v>2818</v>
      </c>
      <c r="L80" s="400" t="s">
        <v>2818</v>
      </c>
      <c r="M80" s="400" t="s">
        <v>2818</v>
      </c>
      <c r="N80" s="400" t="s">
        <v>2818</v>
      </c>
      <c r="O80" s="400" t="s">
        <v>2818</v>
      </c>
      <c r="P80" s="400" t="s">
        <v>2818</v>
      </c>
      <c r="Q80" s="400" t="s">
        <v>2818</v>
      </c>
      <c r="R80" s="401" t="s">
        <v>2818</v>
      </c>
      <c r="S80" s="400" t="s">
        <v>2818</v>
      </c>
      <c r="T80" s="401" t="s">
        <v>2818</v>
      </c>
      <c r="U80" s="401" t="s">
        <v>2960</v>
      </c>
      <c r="V80" s="400" t="s">
        <v>2818</v>
      </c>
      <c r="W80" s="400" t="s">
        <v>2818</v>
      </c>
      <c r="X80" s="400" t="s">
        <v>2818</v>
      </c>
      <c r="Y80" s="400" t="s">
        <v>2961</v>
      </c>
      <c r="Z80" s="400" t="s">
        <v>2818</v>
      </c>
      <c r="AA80" s="400" t="s">
        <v>2818</v>
      </c>
      <c r="AB80" s="400" t="s">
        <v>2962</v>
      </c>
      <c r="AC80" s="400" t="s">
        <v>2960</v>
      </c>
      <c r="AD80" s="400" t="s">
        <v>2818</v>
      </c>
      <c r="AE80" s="400" t="s">
        <v>2818</v>
      </c>
    </row>
    <row r="81" spans="1:31" s="400" customFormat="1" x14ac:dyDescent="0.35">
      <c r="A81" s="398" t="s">
        <v>2966</v>
      </c>
      <c r="B81" s="399" t="s">
        <v>2817</v>
      </c>
      <c r="C81" s="400" t="s">
        <v>32</v>
      </c>
      <c r="D81" s="400" t="s">
        <v>1114</v>
      </c>
      <c r="E81" s="400" t="s">
        <v>2818</v>
      </c>
      <c r="F81" s="400" t="s">
        <v>2818</v>
      </c>
      <c r="G81" s="400" t="s">
        <v>2819</v>
      </c>
      <c r="H81" s="400" t="s">
        <v>2959</v>
      </c>
      <c r="I81" s="400" t="s">
        <v>2818</v>
      </c>
      <c r="J81" s="400" t="s">
        <v>2821</v>
      </c>
      <c r="K81" s="400" t="s">
        <v>2818</v>
      </c>
      <c r="L81" s="400" t="s">
        <v>2821</v>
      </c>
      <c r="M81" s="400" t="s">
        <v>2817</v>
      </c>
      <c r="N81" s="400" t="s">
        <v>2818</v>
      </c>
      <c r="O81" s="400" t="s">
        <v>2818</v>
      </c>
      <c r="P81" s="400" t="s">
        <v>2818</v>
      </c>
      <c r="Q81" s="400" t="s">
        <v>2818</v>
      </c>
      <c r="R81" s="401" t="s">
        <v>2967</v>
      </c>
      <c r="S81" s="400" t="s">
        <v>2968</v>
      </c>
      <c r="T81" s="401" t="s">
        <v>2969</v>
      </c>
      <c r="U81" s="401" t="s">
        <v>2970</v>
      </c>
      <c r="V81" s="400" t="s">
        <v>2843</v>
      </c>
      <c r="W81" s="400" t="s">
        <v>2844</v>
      </c>
      <c r="X81" s="400" t="s">
        <v>2971</v>
      </c>
      <c r="Y81" s="400" t="s">
        <v>2972</v>
      </c>
      <c r="Z81" s="400" t="s">
        <v>2818</v>
      </c>
      <c r="AA81" s="400" t="s">
        <v>2818</v>
      </c>
      <c r="AB81" s="400" t="s">
        <v>2830</v>
      </c>
      <c r="AC81" s="400" t="s">
        <v>2846</v>
      </c>
      <c r="AD81" s="400" t="s">
        <v>2818</v>
      </c>
      <c r="AE81" s="400" t="s">
        <v>2818</v>
      </c>
    </row>
    <row r="82" spans="1:31" s="400" customFormat="1" x14ac:dyDescent="0.35">
      <c r="A82" s="398" t="s">
        <v>2973</v>
      </c>
      <c r="B82" s="399" t="s">
        <v>2817</v>
      </c>
      <c r="C82" s="400" t="s">
        <v>32</v>
      </c>
      <c r="D82" s="400" t="s">
        <v>864</v>
      </c>
      <c r="E82" s="400" t="s">
        <v>2818</v>
      </c>
      <c r="F82" s="400" t="s">
        <v>2818</v>
      </c>
      <c r="G82" s="400" t="s">
        <v>2819</v>
      </c>
      <c r="H82" s="400" t="s">
        <v>2820</v>
      </c>
      <c r="I82" s="400" t="s">
        <v>2818</v>
      </c>
      <c r="J82" s="400" t="s">
        <v>2821</v>
      </c>
      <c r="K82" s="400" t="s">
        <v>2818</v>
      </c>
      <c r="L82" s="400" t="s">
        <v>2821</v>
      </c>
      <c r="M82" s="400" t="s">
        <v>2821</v>
      </c>
      <c r="N82" s="400" t="s">
        <v>2818</v>
      </c>
      <c r="O82" s="400" t="s">
        <v>2818</v>
      </c>
      <c r="P82" s="400" t="s">
        <v>2818</v>
      </c>
      <c r="Q82" s="400" t="s">
        <v>2818</v>
      </c>
      <c r="R82" s="401" t="s">
        <v>2974</v>
      </c>
      <c r="S82" s="400" t="s">
        <v>2975</v>
      </c>
      <c r="T82" s="401" t="s">
        <v>2976</v>
      </c>
      <c r="U82" s="401" t="s">
        <v>2977</v>
      </c>
      <c r="V82" s="400" t="s">
        <v>2843</v>
      </c>
      <c r="W82" s="400" t="s">
        <v>2844</v>
      </c>
      <c r="X82" s="400" t="s">
        <v>2978</v>
      </c>
      <c r="Y82" s="400" t="s">
        <v>2829</v>
      </c>
      <c r="Z82" s="400" t="s">
        <v>2818</v>
      </c>
      <c r="AA82" s="400" t="s">
        <v>2818</v>
      </c>
      <c r="AB82" s="400" t="s">
        <v>2830</v>
      </c>
      <c r="AC82" s="400" t="s">
        <v>2846</v>
      </c>
      <c r="AD82" s="400" t="s">
        <v>2818</v>
      </c>
      <c r="AE82" s="400" t="s">
        <v>2818</v>
      </c>
    </row>
    <row r="83" spans="1:31" s="400" customFormat="1" x14ac:dyDescent="0.35">
      <c r="A83" s="398" t="s">
        <v>2973</v>
      </c>
      <c r="B83" s="399" t="s">
        <v>2832</v>
      </c>
      <c r="C83" s="400" t="s">
        <v>32</v>
      </c>
      <c r="D83" s="400" t="s">
        <v>865</v>
      </c>
      <c r="E83" s="400" t="s">
        <v>2818</v>
      </c>
      <c r="F83" s="400" t="s">
        <v>2818</v>
      </c>
      <c r="G83" s="400" t="s">
        <v>2819</v>
      </c>
      <c r="H83" s="400" t="s">
        <v>2818</v>
      </c>
      <c r="I83" s="400" t="s">
        <v>2818</v>
      </c>
      <c r="J83" s="400" t="s">
        <v>2818</v>
      </c>
      <c r="K83" s="400" t="s">
        <v>2818</v>
      </c>
      <c r="L83" s="400" t="s">
        <v>2818</v>
      </c>
      <c r="M83" s="400" t="s">
        <v>2818</v>
      </c>
      <c r="N83" s="400" t="s">
        <v>2818</v>
      </c>
      <c r="O83" s="400" t="s">
        <v>2818</v>
      </c>
      <c r="P83" s="400" t="s">
        <v>2818</v>
      </c>
      <c r="Q83" s="400" t="s">
        <v>2818</v>
      </c>
      <c r="R83" s="401" t="s">
        <v>2818</v>
      </c>
      <c r="S83" s="400" t="s">
        <v>2818</v>
      </c>
      <c r="T83" s="401" t="s">
        <v>2818</v>
      </c>
      <c r="U83" s="401" t="s">
        <v>2818</v>
      </c>
      <c r="V83" s="400" t="s">
        <v>2818</v>
      </c>
      <c r="W83" s="400" t="s">
        <v>2818</v>
      </c>
      <c r="X83" s="400" t="s">
        <v>2818</v>
      </c>
      <c r="Y83" s="400" t="s">
        <v>2829</v>
      </c>
      <c r="Z83" s="400" t="s">
        <v>2818</v>
      </c>
      <c r="AA83" s="400" t="s">
        <v>2818</v>
      </c>
      <c r="AB83" s="400" t="s">
        <v>2818</v>
      </c>
      <c r="AC83" s="400" t="s">
        <v>2818</v>
      </c>
      <c r="AD83" s="400" t="s">
        <v>2818</v>
      </c>
      <c r="AE83" s="400" t="s">
        <v>2818</v>
      </c>
    </row>
    <row r="84" spans="1:31" s="400" customFormat="1" x14ac:dyDescent="0.35">
      <c r="A84" s="398" t="s">
        <v>2973</v>
      </c>
      <c r="B84" s="399" t="s">
        <v>2833</v>
      </c>
      <c r="C84" s="400" t="s">
        <v>32</v>
      </c>
      <c r="D84" s="400" t="s">
        <v>866</v>
      </c>
      <c r="E84" s="400" t="s">
        <v>2818</v>
      </c>
      <c r="F84" s="400" t="s">
        <v>2818</v>
      </c>
      <c r="G84" s="400" t="s">
        <v>2819</v>
      </c>
      <c r="H84" s="400" t="s">
        <v>2818</v>
      </c>
      <c r="I84" s="400" t="s">
        <v>2818</v>
      </c>
      <c r="J84" s="400" t="s">
        <v>2818</v>
      </c>
      <c r="K84" s="400" t="s">
        <v>2818</v>
      </c>
      <c r="L84" s="400" t="s">
        <v>2818</v>
      </c>
      <c r="M84" s="400" t="s">
        <v>2818</v>
      </c>
      <c r="N84" s="400" t="s">
        <v>2818</v>
      </c>
      <c r="O84" s="400" t="s">
        <v>2818</v>
      </c>
      <c r="P84" s="400" t="s">
        <v>2818</v>
      </c>
      <c r="Q84" s="400" t="s">
        <v>2818</v>
      </c>
      <c r="R84" s="401" t="s">
        <v>2818</v>
      </c>
      <c r="S84" s="400" t="s">
        <v>2818</v>
      </c>
      <c r="T84" s="401" t="s">
        <v>2818</v>
      </c>
      <c r="U84" s="401" t="s">
        <v>2818</v>
      </c>
      <c r="V84" s="400" t="s">
        <v>2818</v>
      </c>
      <c r="W84" s="400" t="s">
        <v>2818</v>
      </c>
      <c r="X84" s="400" t="s">
        <v>2818</v>
      </c>
      <c r="Y84" s="400" t="s">
        <v>2829</v>
      </c>
      <c r="Z84" s="400" t="s">
        <v>2818</v>
      </c>
      <c r="AA84" s="400" t="s">
        <v>2818</v>
      </c>
      <c r="AB84" s="400" t="s">
        <v>2818</v>
      </c>
      <c r="AC84" s="400" t="s">
        <v>2818</v>
      </c>
      <c r="AD84" s="400" t="s">
        <v>2818</v>
      </c>
      <c r="AE84" s="400" t="s">
        <v>2818</v>
      </c>
    </row>
    <row r="85" spans="1:31" s="400" customFormat="1" x14ac:dyDescent="0.35">
      <c r="A85" s="398" t="s">
        <v>2973</v>
      </c>
      <c r="B85" s="399" t="s">
        <v>2834</v>
      </c>
      <c r="C85" s="400" t="s">
        <v>32</v>
      </c>
      <c r="D85" s="400" t="s">
        <v>118</v>
      </c>
      <c r="E85" s="400" t="s">
        <v>2818</v>
      </c>
      <c r="F85" s="400" t="s">
        <v>2818</v>
      </c>
      <c r="G85" s="400" t="s">
        <v>2819</v>
      </c>
      <c r="H85" s="400" t="s">
        <v>2818</v>
      </c>
      <c r="I85" s="400" t="s">
        <v>2818</v>
      </c>
      <c r="J85" s="400" t="s">
        <v>2818</v>
      </c>
      <c r="K85" s="400" t="s">
        <v>2818</v>
      </c>
      <c r="L85" s="400" t="s">
        <v>2818</v>
      </c>
      <c r="M85" s="400" t="s">
        <v>2818</v>
      </c>
      <c r="N85" s="400" t="s">
        <v>2818</v>
      </c>
      <c r="O85" s="400" t="s">
        <v>2818</v>
      </c>
      <c r="P85" s="400" t="s">
        <v>2818</v>
      </c>
      <c r="Q85" s="400" t="s">
        <v>2818</v>
      </c>
      <c r="R85" s="401" t="s">
        <v>2818</v>
      </c>
      <c r="S85" s="400" t="s">
        <v>2818</v>
      </c>
      <c r="T85" s="401" t="s">
        <v>2818</v>
      </c>
      <c r="U85" s="401" t="s">
        <v>2818</v>
      </c>
      <c r="V85" s="400" t="s">
        <v>2818</v>
      </c>
      <c r="W85" s="400" t="s">
        <v>2818</v>
      </c>
      <c r="X85" s="400" t="s">
        <v>2818</v>
      </c>
      <c r="Y85" s="400" t="s">
        <v>2829</v>
      </c>
      <c r="Z85" s="400" t="s">
        <v>2818</v>
      </c>
      <c r="AA85" s="400" t="s">
        <v>2818</v>
      </c>
      <c r="AB85" s="400" t="s">
        <v>2818</v>
      </c>
      <c r="AC85" s="400" t="s">
        <v>2818</v>
      </c>
      <c r="AD85" s="400" t="s">
        <v>2818</v>
      </c>
      <c r="AE85" s="400" t="s">
        <v>2818</v>
      </c>
    </row>
    <row r="86" spans="1:31" s="400" customFormat="1" x14ac:dyDescent="0.35">
      <c r="A86" s="398" t="s">
        <v>2973</v>
      </c>
      <c r="B86" s="399" t="s">
        <v>2835</v>
      </c>
      <c r="C86" s="400" t="s">
        <v>32</v>
      </c>
      <c r="D86" s="400" t="s">
        <v>120</v>
      </c>
      <c r="E86" s="400" t="s">
        <v>2818</v>
      </c>
      <c r="F86" s="400" t="s">
        <v>2818</v>
      </c>
      <c r="G86" s="400" t="s">
        <v>2819</v>
      </c>
      <c r="H86" s="400" t="s">
        <v>2818</v>
      </c>
      <c r="I86" s="400" t="s">
        <v>2818</v>
      </c>
      <c r="J86" s="400" t="s">
        <v>2818</v>
      </c>
      <c r="K86" s="400" t="s">
        <v>2818</v>
      </c>
      <c r="L86" s="400" t="s">
        <v>2818</v>
      </c>
      <c r="M86" s="400" t="s">
        <v>2818</v>
      </c>
      <c r="N86" s="400" t="s">
        <v>2818</v>
      </c>
      <c r="O86" s="400" t="s">
        <v>2818</v>
      </c>
      <c r="P86" s="400" t="s">
        <v>2818</v>
      </c>
      <c r="Q86" s="400" t="s">
        <v>2818</v>
      </c>
      <c r="R86" s="401" t="s">
        <v>2818</v>
      </c>
      <c r="S86" s="400" t="s">
        <v>2818</v>
      </c>
      <c r="T86" s="401" t="s">
        <v>2818</v>
      </c>
      <c r="U86" s="401" t="s">
        <v>2818</v>
      </c>
      <c r="V86" s="400" t="s">
        <v>2818</v>
      </c>
      <c r="W86" s="400" t="s">
        <v>2818</v>
      </c>
      <c r="X86" s="400" t="s">
        <v>2818</v>
      </c>
      <c r="Y86" s="400" t="s">
        <v>2829</v>
      </c>
      <c r="Z86" s="400" t="s">
        <v>2818</v>
      </c>
      <c r="AA86" s="400" t="s">
        <v>2818</v>
      </c>
      <c r="AB86" s="400" t="s">
        <v>2818</v>
      </c>
      <c r="AC86" s="400" t="s">
        <v>2818</v>
      </c>
      <c r="AD86" s="400" t="s">
        <v>2818</v>
      </c>
      <c r="AE86" s="400" t="s">
        <v>2818</v>
      </c>
    </row>
    <row r="87" spans="1:31" s="400" customFormat="1" x14ac:dyDescent="0.35">
      <c r="A87" s="398" t="s">
        <v>2973</v>
      </c>
      <c r="B87" s="399" t="s">
        <v>2883</v>
      </c>
      <c r="C87" s="400" t="s">
        <v>32</v>
      </c>
      <c r="D87" s="400" t="s">
        <v>122</v>
      </c>
      <c r="E87" s="400" t="s">
        <v>2818</v>
      </c>
      <c r="F87" s="400" t="s">
        <v>2818</v>
      </c>
      <c r="G87" s="400" t="s">
        <v>2819</v>
      </c>
      <c r="H87" s="400" t="s">
        <v>2818</v>
      </c>
      <c r="I87" s="400" t="s">
        <v>2818</v>
      </c>
      <c r="J87" s="400" t="s">
        <v>2818</v>
      </c>
      <c r="K87" s="400" t="s">
        <v>2818</v>
      </c>
      <c r="L87" s="400" t="s">
        <v>2818</v>
      </c>
      <c r="M87" s="400" t="s">
        <v>2818</v>
      </c>
      <c r="N87" s="400" t="s">
        <v>2818</v>
      </c>
      <c r="O87" s="400" t="s">
        <v>2818</v>
      </c>
      <c r="P87" s="400" t="s">
        <v>2818</v>
      </c>
      <c r="Q87" s="400" t="s">
        <v>2818</v>
      </c>
      <c r="R87" s="401" t="s">
        <v>2818</v>
      </c>
      <c r="S87" s="400" t="s">
        <v>2818</v>
      </c>
      <c r="T87" s="401" t="s">
        <v>2818</v>
      </c>
      <c r="U87" s="401" t="s">
        <v>2818</v>
      </c>
      <c r="V87" s="400" t="s">
        <v>2818</v>
      </c>
      <c r="W87" s="400" t="s">
        <v>2818</v>
      </c>
      <c r="X87" s="400" t="s">
        <v>2818</v>
      </c>
      <c r="Y87" s="400" t="s">
        <v>2829</v>
      </c>
      <c r="Z87" s="400" t="s">
        <v>2818</v>
      </c>
      <c r="AA87" s="400" t="s">
        <v>2818</v>
      </c>
      <c r="AB87" s="400" t="s">
        <v>2818</v>
      </c>
      <c r="AC87" s="400" t="s">
        <v>2818</v>
      </c>
      <c r="AD87" s="400" t="s">
        <v>2818</v>
      </c>
      <c r="AE87" s="400" t="s">
        <v>2818</v>
      </c>
    </row>
    <row r="88" spans="1:31" s="400" customFormat="1" x14ac:dyDescent="0.35">
      <c r="A88" s="398" t="s">
        <v>2973</v>
      </c>
      <c r="B88" s="399" t="s">
        <v>2885</v>
      </c>
      <c r="C88" s="400" t="s">
        <v>32</v>
      </c>
      <c r="D88" s="400" t="s">
        <v>888</v>
      </c>
      <c r="E88" s="400" t="s">
        <v>2818</v>
      </c>
      <c r="F88" s="400" t="s">
        <v>2818</v>
      </c>
      <c r="G88" s="400" t="s">
        <v>2819</v>
      </c>
      <c r="H88" s="400" t="s">
        <v>2818</v>
      </c>
      <c r="I88" s="400" t="s">
        <v>2818</v>
      </c>
      <c r="J88" s="400" t="s">
        <v>2818</v>
      </c>
      <c r="K88" s="400" t="s">
        <v>2818</v>
      </c>
      <c r="L88" s="400" t="s">
        <v>2818</v>
      </c>
      <c r="M88" s="400" t="s">
        <v>2818</v>
      </c>
      <c r="N88" s="400" t="s">
        <v>2818</v>
      </c>
      <c r="O88" s="400" t="s">
        <v>2818</v>
      </c>
      <c r="P88" s="400" t="s">
        <v>2818</v>
      </c>
      <c r="Q88" s="400" t="s">
        <v>2818</v>
      </c>
      <c r="R88" s="401" t="s">
        <v>2818</v>
      </c>
      <c r="S88" s="400" t="s">
        <v>2818</v>
      </c>
      <c r="T88" s="401" t="s">
        <v>2818</v>
      </c>
      <c r="U88" s="401" t="s">
        <v>2818</v>
      </c>
      <c r="V88" s="400" t="s">
        <v>2818</v>
      </c>
      <c r="W88" s="400" t="s">
        <v>2818</v>
      </c>
      <c r="X88" s="400" t="s">
        <v>2818</v>
      </c>
      <c r="Y88" s="400" t="s">
        <v>2829</v>
      </c>
      <c r="Z88" s="400" t="s">
        <v>2818</v>
      </c>
      <c r="AA88" s="400" t="s">
        <v>2818</v>
      </c>
      <c r="AB88" s="400" t="s">
        <v>2818</v>
      </c>
      <c r="AC88" s="400" t="s">
        <v>2818</v>
      </c>
      <c r="AD88" s="400" t="s">
        <v>2818</v>
      </c>
      <c r="AE88" s="400" t="s">
        <v>2818</v>
      </c>
    </row>
    <row r="89" spans="1:31" s="400" customFormat="1" x14ac:dyDescent="0.35">
      <c r="A89" s="398" t="s">
        <v>2973</v>
      </c>
      <c r="B89" s="399" t="s">
        <v>2847</v>
      </c>
      <c r="C89" s="400" t="s">
        <v>32</v>
      </c>
      <c r="D89" s="400" t="s">
        <v>889</v>
      </c>
      <c r="E89" s="400" t="s">
        <v>2818</v>
      </c>
      <c r="F89" s="400" t="s">
        <v>2818</v>
      </c>
      <c r="G89" s="400" t="s">
        <v>2819</v>
      </c>
      <c r="H89" s="400" t="s">
        <v>2818</v>
      </c>
      <c r="I89" s="400" t="s">
        <v>2818</v>
      </c>
      <c r="J89" s="400" t="s">
        <v>2818</v>
      </c>
      <c r="K89" s="400" t="s">
        <v>2818</v>
      </c>
      <c r="L89" s="400" t="s">
        <v>2818</v>
      </c>
      <c r="M89" s="400" t="s">
        <v>2818</v>
      </c>
      <c r="N89" s="400" t="s">
        <v>2818</v>
      </c>
      <c r="O89" s="400" t="s">
        <v>2818</v>
      </c>
      <c r="P89" s="400" t="s">
        <v>2818</v>
      </c>
      <c r="Q89" s="400" t="s">
        <v>2818</v>
      </c>
      <c r="R89" s="401" t="s">
        <v>2818</v>
      </c>
      <c r="S89" s="400" t="s">
        <v>2818</v>
      </c>
      <c r="T89" s="401" t="s">
        <v>2818</v>
      </c>
      <c r="U89" s="401" t="s">
        <v>2818</v>
      </c>
      <c r="V89" s="400" t="s">
        <v>2818</v>
      </c>
      <c r="W89" s="400" t="s">
        <v>2818</v>
      </c>
      <c r="X89" s="400" t="s">
        <v>2818</v>
      </c>
      <c r="Y89" s="400" t="s">
        <v>2829</v>
      </c>
      <c r="Z89" s="400" t="s">
        <v>2818</v>
      </c>
      <c r="AA89" s="400" t="s">
        <v>2818</v>
      </c>
      <c r="AB89" s="400" t="s">
        <v>2818</v>
      </c>
      <c r="AC89" s="400" t="s">
        <v>2818</v>
      </c>
      <c r="AD89" s="400" t="s">
        <v>2818</v>
      </c>
      <c r="AE89" s="400" t="s">
        <v>2818</v>
      </c>
    </row>
    <row r="90" spans="1:31" s="400" customFormat="1" x14ac:dyDescent="0.35">
      <c r="A90" s="398" t="s">
        <v>2973</v>
      </c>
      <c r="B90" s="399" t="s">
        <v>2848</v>
      </c>
      <c r="C90" s="400" t="s">
        <v>32</v>
      </c>
      <c r="D90" s="400" t="s">
        <v>890</v>
      </c>
      <c r="E90" s="400" t="s">
        <v>2818</v>
      </c>
      <c r="F90" s="400" t="s">
        <v>2818</v>
      </c>
      <c r="G90" s="400" t="s">
        <v>2819</v>
      </c>
      <c r="H90" s="400" t="s">
        <v>2818</v>
      </c>
      <c r="I90" s="400" t="s">
        <v>2818</v>
      </c>
      <c r="J90" s="400" t="s">
        <v>2818</v>
      </c>
      <c r="K90" s="400" t="s">
        <v>2818</v>
      </c>
      <c r="L90" s="400" t="s">
        <v>2818</v>
      </c>
      <c r="M90" s="400" t="s">
        <v>2818</v>
      </c>
      <c r="N90" s="400" t="s">
        <v>2818</v>
      </c>
      <c r="O90" s="400" t="s">
        <v>2818</v>
      </c>
      <c r="P90" s="400" t="s">
        <v>2818</v>
      </c>
      <c r="Q90" s="400" t="s">
        <v>2818</v>
      </c>
      <c r="R90" s="401" t="s">
        <v>2818</v>
      </c>
      <c r="S90" s="400" t="s">
        <v>2818</v>
      </c>
      <c r="T90" s="401" t="s">
        <v>2818</v>
      </c>
      <c r="U90" s="401" t="s">
        <v>2818</v>
      </c>
      <c r="V90" s="400" t="s">
        <v>2818</v>
      </c>
      <c r="W90" s="400" t="s">
        <v>2818</v>
      </c>
      <c r="X90" s="400" t="s">
        <v>2818</v>
      </c>
      <c r="Y90" s="400" t="s">
        <v>2829</v>
      </c>
      <c r="Z90" s="400" t="s">
        <v>2818</v>
      </c>
      <c r="AA90" s="400" t="s">
        <v>2818</v>
      </c>
      <c r="AB90" s="400" t="s">
        <v>2818</v>
      </c>
      <c r="AC90" s="400" t="s">
        <v>2818</v>
      </c>
      <c r="AD90" s="400" t="s">
        <v>2818</v>
      </c>
      <c r="AE90" s="400" t="s">
        <v>2818</v>
      </c>
    </row>
    <row r="91" spans="1:31" s="400" customFormat="1" x14ac:dyDescent="0.35">
      <c r="A91" s="398" t="s">
        <v>2979</v>
      </c>
      <c r="B91" s="399" t="s">
        <v>2817</v>
      </c>
      <c r="C91" s="400" t="s">
        <v>32</v>
      </c>
      <c r="D91" s="400" t="s">
        <v>2980</v>
      </c>
      <c r="E91" s="400" t="s">
        <v>2818</v>
      </c>
      <c r="F91" s="400" t="s">
        <v>2818</v>
      </c>
      <c r="G91" s="400" t="s">
        <v>2819</v>
      </c>
      <c r="H91" s="400" t="s">
        <v>2820</v>
      </c>
      <c r="I91" s="400" t="s">
        <v>2818</v>
      </c>
      <c r="J91" s="400" t="s">
        <v>2821</v>
      </c>
      <c r="K91" s="400" t="s">
        <v>2818</v>
      </c>
      <c r="L91" s="400" t="s">
        <v>2821</v>
      </c>
      <c r="M91" s="400" t="s">
        <v>2821</v>
      </c>
      <c r="N91" s="400" t="s">
        <v>2818</v>
      </c>
      <c r="O91" s="400" t="s">
        <v>2818</v>
      </c>
      <c r="P91" s="400" t="s">
        <v>2818</v>
      </c>
      <c r="Q91" s="400" t="s">
        <v>2818</v>
      </c>
      <c r="R91" s="401" t="s">
        <v>2981</v>
      </c>
      <c r="S91" s="400" t="s">
        <v>2982</v>
      </c>
      <c r="T91" s="401" t="s">
        <v>2983</v>
      </c>
      <c r="U91" s="401" t="s">
        <v>2984</v>
      </c>
      <c r="V91" s="400" t="s">
        <v>2843</v>
      </c>
      <c r="W91" s="400" t="s">
        <v>2844</v>
      </c>
      <c r="X91" s="400" t="s">
        <v>2985</v>
      </c>
      <c r="Y91" s="400" t="s">
        <v>2829</v>
      </c>
      <c r="Z91" s="400" t="s">
        <v>2818</v>
      </c>
      <c r="AA91" s="400" t="s">
        <v>2818</v>
      </c>
      <c r="AB91" s="400" t="s">
        <v>2830</v>
      </c>
      <c r="AC91" s="400" t="s">
        <v>2846</v>
      </c>
      <c r="AD91" s="400" t="s">
        <v>2818</v>
      </c>
      <c r="AE91" s="400" t="s">
        <v>2818</v>
      </c>
    </row>
    <row r="92" spans="1:31" s="400" customFormat="1" x14ac:dyDescent="0.35">
      <c r="A92" s="398" t="s">
        <v>2979</v>
      </c>
      <c r="B92" s="399" t="s">
        <v>2832</v>
      </c>
      <c r="C92" s="400" t="s">
        <v>32</v>
      </c>
      <c r="D92" s="400" t="s">
        <v>535</v>
      </c>
      <c r="E92" s="400" t="s">
        <v>2818</v>
      </c>
      <c r="F92" s="400" t="s">
        <v>2818</v>
      </c>
      <c r="G92" s="400" t="s">
        <v>2819</v>
      </c>
      <c r="H92" s="400" t="s">
        <v>2818</v>
      </c>
      <c r="I92" s="400" t="s">
        <v>2818</v>
      </c>
      <c r="J92" s="400" t="s">
        <v>2818</v>
      </c>
      <c r="K92" s="400" t="s">
        <v>2818</v>
      </c>
      <c r="L92" s="400" t="s">
        <v>2818</v>
      </c>
      <c r="M92" s="400" t="s">
        <v>2818</v>
      </c>
      <c r="N92" s="400" t="s">
        <v>2818</v>
      </c>
      <c r="O92" s="400" t="s">
        <v>2818</v>
      </c>
      <c r="P92" s="400" t="s">
        <v>2818</v>
      </c>
      <c r="Q92" s="400" t="s">
        <v>2818</v>
      </c>
      <c r="R92" s="401" t="s">
        <v>2818</v>
      </c>
      <c r="S92" s="400" t="s">
        <v>2818</v>
      </c>
      <c r="T92" s="401" t="s">
        <v>2818</v>
      </c>
      <c r="U92" s="401" t="s">
        <v>2818</v>
      </c>
      <c r="V92" s="400" t="s">
        <v>2818</v>
      </c>
      <c r="W92" s="400" t="s">
        <v>2818</v>
      </c>
      <c r="X92" s="400" t="s">
        <v>2818</v>
      </c>
      <c r="Y92" s="400" t="s">
        <v>2829</v>
      </c>
      <c r="Z92" s="400" t="s">
        <v>2818</v>
      </c>
      <c r="AA92" s="400" t="s">
        <v>2818</v>
      </c>
      <c r="AB92" s="400" t="s">
        <v>2818</v>
      </c>
      <c r="AC92" s="400" t="s">
        <v>2818</v>
      </c>
      <c r="AD92" s="400" t="s">
        <v>2818</v>
      </c>
      <c r="AE92" s="400" t="s">
        <v>2818</v>
      </c>
    </row>
    <row r="93" spans="1:31" s="400" customFormat="1" x14ac:dyDescent="0.35">
      <c r="A93" s="398" t="s">
        <v>2979</v>
      </c>
      <c r="B93" s="399" t="s">
        <v>2833</v>
      </c>
      <c r="C93" s="400" t="s">
        <v>32</v>
      </c>
      <c r="D93" s="400" t="s">
        <v>546</v>
      </c>
      <c r="E93" s="400" t="s">
        <v>2818</v>
      </c>
      <c r="F93" s="400" t="s">
        <v>2818</v>
      </c>
      <c r="G93" s="400" t="s">
        <v>2819</v>
      </c>
      <c r="H93" s="400" t="s">
        <v>2818</v>
      </c>
      <c r="I93" s="400" t="s">
        <v>2818</v>
      </c>
      <c r="J93" s="400" t="s">
        <v>2818</v>
      </c>
      <c r="K93" s="400" t="s">
        <v>2818</v>
      </c>
      <c r="L93" s="400" t="s">
        <v>2818</v>
      </c>
      <c r="M93" s="400" t="s">
        <v>2818</v>
      </c>
      <c r="N93" s="400" t="s">
        <v>2818</v>
      </c>
      <c r="O93" s="400" t="s">
        <v>2818</v>
      </c>
      <c r="P93" s="400" t="s">
        <v>2818</v>
      </c>
      <c r="Q93" s="400" t="s">
        <v>2818</v>
      </c>
      <c r="R93" s="401" t="s">
        <v>2818</v>
      </c>
      <c r="S93" s="400" t="s">
        <v>2818</v>
      </c>
      <c r="T93" s="401" t="s">
        <v>2818</v>
      </c>
      <c r="U93" s="401" t="s">
        <v>2818</v>
      </c>
      <c r="V93" s="400" t="s">
        <v>2818</v>
      </c>
      <c r="W93" s="400" t="s">
        <v>2818</v>
      </c>
      <c r="X93" s="400" t="s">
        <v>2818</v>
      </c>
      <c r="Y93" s="400" t="s">
        <v>2829</v>
      </c>
      <c r="Z93" s="400" t="s">
        <v>2818</v>
      </c>
      <c r="AA93" s="400" t="s">
        <v>2818</v>
      </c>
      <c r="AB93" s="400" t="s">
        <v>2818</v>
      </c>
      <c r="AC93" s="400" t="s">
        <v>2818</v>
      </c>
      <c r="AD93" s="400" t="s">
        <v>2818</v>
      </c>
      <c r="AE93" s="400" t="s">
        <v>2818</v>
      </c>
    </row>
    <row r="94" spans="1:31" s="400" customFormat="1" ht="29" x14ac:dyDescent="0.35">
      <c r="A94" s="398" t="s">
        <v>2986</v>
      </c>
      <c r="B94" s="399" t="s">
        <v>2817</v>
      </c>
      <c r="C94" s="400" t="s">
        <v>32</v>
      </c>
      <c r="D94" s="400" t="s">
        <v>134</v>
      </c>
      <c r="E94" s="400" t="s">
        <v>2818</v>
      </c>
      <c r="F94" s="400" t="s">
        <v>2818</v>
      </c>
      <c r="G94" s="400" t="s">
        <v>2819</v>
      </c>
      <c r="H94" s="400" t="s">
        <v>2820</v>
      </c>
      <c r="I94" s="400" t="s">
        <v>2818</v>
      </c>
      <c r="J94" s="400" t="s">
        <v>2821</v>
      </c>
      <c r="K94" s="400" t="s">
        <v>2818</v>
      </c>
      <c r="L94" s="400" t="s">
        <v>2821</v>
      </c>
      <c r="M94" s="400" t="s">
        <v>2821</v>
      </c>
      <c r="N94" s="400" t="s">
        <v>2818</v>
      </c>
      <c r="O94" s="400" t="s">
        <v>2818</v>
      </c>
      <c r="P94" s="400" t="s">
        <v>2818</v>
      </c>
      <c r="Q94" s="400" t="s">
        <v>2818</v>
      </c>
      <c r="R94" s="401" t="s">
        <v>2987</v>
      </c>
      <c r="S94" s="400" t="s">
        <v>2988</v>
      </c>
      <c r="T94" s="401" t="s">
        <v>2989</v>
      </c>
      <c r="U94" s="401" t="s">
        <v>2990</v>
      </c>
      <c r="V94" s="400" t="s">
        <v>2843</v>
      </c>
      <c r="W94" s="400" t="s">
        <v>2844</v>
      </c>
      <c r="X94" s="400" t="s">
        <v>2991</v>
      </c>
      <c r="Y94" s="400" t="s">
        <v>2829</v>
      </c>
      <c r="Z94" s="400" t="s">
        <v>2818</v>
      </c>
      <c r="AA94" s="400" t="s">
        <v>2818</v>
      </c>
      <c r="AB94" s="400" t="s">
        <v>2830</v>
      </c>
      <c r="AC94" s="400" t="s">
        <v>2846</v>
      </c>
      <c r="AD94" s="400" t="s">
        <v>2818</v>
      </c>
      <c r="AE94" s="400" t="s">
        <v>2818</v>
      </c>
    </row>
    <row r="95" spans="1:31" s="400" customFormat="1" x14ac:dyDescent="0.35">
      <c r="A95" s="398" t="s">
        <v>2986</v>
      </c>
      <c r="B95" s="399" t="s">
        <v>2832</v>
      </c>
      <c r="C95" s="400" t="s">
        <v>32</v>
      </c>
      <c r="D95" s="400" t="s">
        <v>135</v>
      </c>
      <c r="E95" s="400" t="s">
        <v>2818</v>
      </c>
      <c r="F95" s="400" t="s">
        <v>2818</v>
      </c>
      <c r="G95" s="400" t="s">
        <v>2819</v>
      </c>
      <c r="H95" s="400" t="s">
        <v>2818</v>
      </c>
      <c r="I95" s="400" t="s">
        <v>2818</v>
      </c>
      <c r="J95" s="400" t="s">
        <v>2818</v>
      </c>
      <c r="K95" s="400" t="s">
        <v>2818</v>
      </c>
      <c r="L95" s="400" t="s">
        <v>2818</v>
      </c>
      <c r="M95" s="400" t="s">
        <v>2818</v>
      </c>
      <c r="N95" s="400" t="s">
        <v>2818</v>
      </c>
      <c r="O95" s="400" t="s">
        <v>2818</v>
      </c>
      <c r="P95" s="400" t="s">
        <v>2818</v>
      </c>
      <c r="Q95" s="400" t="s">
        <v>2818</v>
      </c>
      <c r="R95" s="401" t="s">
        <v>2818</v>
      </c>
      <c r="S95" s="400" t="s">
        <v>2818</v>
      </c>
      <c r="T95" s="401" t="s">
        <v>2818</v>
      </c>
      <c r="U95" s="401" t="s">
        <v>2818</v>
      </c>
      <c r="V95" s="400" t="s">
        <v>2818</v>
      </c>
      <c r="W95" s="400" t="s">
        <v>2818</v>
      </c>
      <c r="X95" s="400" t="s">
        <v>2818</v>
      </c>
      <c r="Y95" s="400" t="s">
        <v>2829</v>
      </c>
      <c r="Z95" s="400" t="s">
        <v>2818</v>
      </c>
      <c r="AA95" s="400" t="s">
        <v>2818</v>
      </c>
      <c r="AB95" s="400" t="s">
        <v>2818</v>
      </c>
      <c r="AC95" s="400" t="s">
        <v>2818</v>
      </c>
      <c r="AD95" s="400" t="s">
        <v>2818</v>
      </c>
      <c r="AE95" s="400" t="s">
        <v>2818</v>
      </c>
    </row>
    <row r="96" spans="1:31" s="400" customFormat="1" x14ac:dyDescent="0.35">
      <c r="A96" s="398" t="s">
        <v>2986</v>
      </c>
      <c r="B96" s="399" t="s">
        <v>2833</v>
      </c>
      <c r="C96" s="400" t="s">
        <v>32</v>
      </c>
      <c r="D96" s="400" t="s">
        <v>1045</v>
      </c>
      <c r="E96" s="400" t="s">
        <v>2818</v>
      </c>
      <c r="F96" s="400" t="s">
        <v>2818</v>
      </c>
      <c r="G96" s="400" t="s">
        <v>2925</v>
      </c>
      <c r="H96" s="400" t="s">
        <v>2818</v>
      </c>
      <c r="I96" s="400" t="s">
        <v>2818</v>
      </c>
      <c r="J96" s="400" t="s">
        <v>2818</v>
      </c>
      <c r="K96" s="400" t="s">
        <v>2818</v>
      </c>
      <c r="L96" s="400" t="s">
        <v>2818</v>
      </c>
      <c r="M96" s="400" t="s">
        <v>2818</v>
      </c>
      <c r="N96" s="400" t="s">
        <v>2818</v>
      </c>
      <c r="O96" s="400" t="s">
        <v>2818</v>
      </c>
      <c r="P96" s="400" t="s">
        <v>2818</v>
      </c>
      <c r="Q96" s="400" t="s">
        <v>2818</v>
      </c>
      <c r="R96" s="401" t="s">
        <v>2818</v>
      </c>
      <c r="S96" s="400" t="s">
        <v>2818</v>
      </c>
      <c r="T96" s="401" t="s">
        <v>2818</v>
      </c>
      <c r="U96" s="401" t="s">
        <v>2818</v>
      </c>
      <c r="V96" s="400" t="s">
        <v>2818</v>
      </c>
      <c r="W96" s="400" t="s">
        <v>2818</v>
      </c>
      <c r="X96" s="400" t="s">
        <v>2818</v>
      </c>
      <c r="Y96" s="400" t="s">
        <v>2829</v>
      </c>
      <c r="Z96" s="400" t="s">
        <v>2818</v>
      </c>
      <c r="AA96" s="400" t="s">
        <v>2818</v>
      </c>
      <c r="AB96" s="400" t="s">
        <v>2818</v>
      </c>
      <c r="AC96" s="400" t="s">
        <v>2818</v>
      </c>
      <c r="AD96" s="400" t="s">
        <v>2818</v>
      </c>
      <c r="AE96" s="400" t="s">
        <v>2818</v>
      </c>
    </row>
    <row r="97" spans="1:16384" s="400" customFormat="1" x14ac:dyDescent="0.35">
      <c r="A97" s="398" t="s">
        <v>2992</v>
      </c>
      <c r="B97" s="399" t="s">
        <v>2817</v>
      </c>
      <c r="C97" s="400" t="s">
        <v>2836</v>
      </c>
      <c r="D97" s="400" t="s">
        <v>2818</v>
      </c>
      <c r="E97" s="400" t="s">
        <v>2993</v>
      </c>
      <c r="F97" s="400" t="s">
        <v>2994</v>
      </c>
      <c r="G97" s="400" t="s">
        <v>2819</v>
      </c>
      <c r="H97" s="400" t="s">
        <v>2820</v>
      </c>
      <c r="I97" s="400" t="s">
        <v>2818</v>
      </c>
      <c r="J97" s="400" t="s">
        <v>2821</v>
      </c>
      <c r="K97" s="400" t="s">
        <v>2818</v>
      </c>
      <c r="L97" s="400" t="s">
        <v>2821</v>
      </c>
      <c r="M97" s="400" t="s">
        <v>2821</v>
      </c>
      <c r="N97" s="400" t="s">
        <v>2818</v>
      </c>
      <c r="O97" s="400" t="s">
        <v>2818</v>
      </c>
      <c r="P97" s="400" t="s">
        <v>2818</v>
      </c>
      <c r="Q97" s="400" t="s">
        <v>2818</v>
      </c>
      <c r="R97" s="401" t="s">
        <v>2995</v>
      </c>
      <c r="S97" s="400" t="s">
        <v>2861</v>
      </c>
      <c r="T97" s="401" t="s">
        <v>2996</v>
      </c>
      <c r="U97" s="401" t="s">
        <v>2863</v>
      </c>
      <c r="V97" s="400" t="s">
        <v>2843</v>
      </c>
      <c r="W97" s="400" t="s">
        <v>2844</v>
      </c>
      <c r="X97" s="400" t="s">
        <v>2864</v>
      </c>
      <c r="Y97" s="400" t="s">
        <v>2829</v>
      </c>
      <c r="Z97" s="400" t="s">
        <v>2818</v>
      </c>
      <c r="AA97" s="400" t="s">
        <v>2818</v>
      </c>
      <c r="AB97" s="400" t="s">
        <v>2830</v>
      </c>
      <c r="AC97" s="400" t="s">
        <v>2846</v>
      </c>
      <c r="AD97" s="400" t="s">
        <v>2818</v>
      </c>
      <c r="AE97" s="400" t="s">
        <v>2818</v>
      </c>
    </row>
    <row r="98" spans="1:16384" s="400" customFormat="1" x14ac:dyDescent="0.35">
      <c r="A98" s="402" t="s">
        <v>2992</v>
      </c>
      <c r="B98" s="403">
        <v>2</v>
      </c>
      <c r="C98" s="404" t="s">
        <v>2836</v>
      </c>
      <c r="D98" s="404" t="s">
        <v>2818</v>
      </c>
      <c r="E98" s="404" t="s">
        <v>5409</v>
      </c>
      <c r="F98" s="404" t="s">
        <v>5389</v>
      </c>
      <c r="G98" s="404" t="s">
        <v>2819</v>
      </c>
      <c r="H98" s="404" t="s">
        <v>2820</v>
      </c>
      <c r="I98" s="404" t="s">
        <v>2818</v>
      </c>
      <c r="J98" s="404" t="s">
        <v>2821</v>
      </c>
      <c r="K98" s="404" t="s">
        <v>2818</v>
      </c>
      <c r="L98" s="404" t="s">
        <v>2821</v>
      </c>
      <c r="M98" s="404" t="s">
        <v>2821</v>
      </c>
      <c r="N98" s="404" t="s">
        <v>2818</v>
      </c>
      <c r="O98" s="404" t="s">
        <v>2818</v>
      </c>
      <c r="P98" s="404" t="s">
        <v>2818</v>
      </c>
      <c r="Q98" s="404" t="s">
        <v>2818</v>
      </c>
      <c r="R98" s="404" t="s">
        <v>5565</v>
      </c>
      <c r="S98" s="404" t="s">
        <v>2861</v>
      </c>
      <c r="T98" s="404" t="s">
        <v>2996</v>
      </c>
      <c r="U98" s="404" t="s">
        <v>2863</v>
      </c>
      <c r="V98" s="404" t="s">
        <v>2843</v>
      </c>
      <c r="W98" s="404" t="s">
        <v>2844</v>
      </c>
      <c r="X98" s="404" t="s">
        <v>2864</v>
      </c>
      <c r="Y98" s="404" t="s">
        <v>2829</v>
      </c>
      <c r="Z98" s="404" t="s">
        <v>2818</v>
      </c>
      <c r="AA98" s="404" t="s">
        <v>2818</v>
      </c>
      <c r="AB98" s="404" t="s">
        <v>2830</v>
      </c>
      <c r="AC98" s="404" t="s">
        <v>2846</v>
      </c>
      <c r="AD98" s="404" t="s">
        <v>2818</v>
      </c>
      <c r="AE98" s="404" t="s">
        <v>2818</v>
      </c>
      <c r="AF98" s="405" t="s">
        <v>2992</v>
      </c>
      <c r="AG98" s="405" t="s">
        <v>2992</v>
      </c>
      <c r="AH98" s="405" t="s">
        <v>2992</v>
      </c>
      <c r="AI98" s="405" t="s">
        <v>2992</v>
      </c>
      <c r="AJ98" s="405" t="s">
        <v>2992</v>
      </c>
      <c r="AK98" s="405" t="s">
        <v>2992</v>
      </c>
      <c r="AL98" s="405" t="s">
        <v>2992</v>
      </c>
      <c r="AM98" s="405" t="s">
        <v>2992</v>
      </c>
      <c r="AN98" s="405" t="s">
        <v>2992</v>
      </c>
      <c r="AO98" s="405" t="s">
        <v>2992</v>
      </c>
      <c r="AP98" s="405" t="s">
        <v>2992</v>
      </c>
      <c r="AQ98" s="405" t="s">
        <v>2992</v>
      </c>
      <c r="AR98" s="405" t="s">
        <v>2992</v>
      </c>
      <c r="AS98" s="405" t="s">
        <v>2992</v>
      </c>
      <c r="AT98" s="405" t="s">
        <v>2992</v>
      </c>
      <c r="AU98" s="405" t="s">
        <v>2992</v>
      </c>
      <c r="AV98" s="405" t="s">
        <v>2992</v>
      </c>
      <c r="AW98" s="405" t="s">
        <v>2992</v>
      </c>
      <c r="AX98" s="405" t="s">
        <v>2992</v>
      </c>
      <c r="AY98" s="405" t="s">
        <v>2992</v>
      </c>
      <c r="AZ98" s="405" t="s">
        <v>2992</v>
      </c>
      <c r="BA98" s="405" t="s">
        <v>2992</v>
      </c>
      <c r="BB98" s="405" t="s">
        <v>2992</v>
      </c>
      <c r="BC98" s="405" t="s">
        <v>2992</v>
      </c>
      <c r="BD98" s="405" t="s">
        <v>2992</v>
      </c>
      <c r="BE98" s="405" t="s">
        <v>2992</v>
      </c>
      <c r="BF98" s="405" t="s">
        <v>2992</v>
      </c>
      <c r="BG98" s="405" t="s">
        <v>2992</v>
      </c>
      <c r="BH98" s="405" t="s">
        <v>2992</v>
      </c>
      <c r="BI98" s="405" t="s">
        <v>2992</v>
      </c>
      <c r="BJ98" s="405" t="s">
        <v>2992</v>
      </c>
      <c r="BK98" s="405" t="s">
        <v>2992</v>
      </c>
      <c r="BL98" s="405" t="s">
        <v>2992</v>
      </c>
      <c r="BM98" s="405" t="s">
        <v>2992</v>
      </c>
      <c r="BN98" s="405" t="s">
        <v>2992</v>
      </c>
      <c r="BO98" s="405" t="s">
        <v>2992</v>
      </c>
      <c r="BP98" s="405" t="s">
        <v>2992</v>
      </c>
      <c r="BQ98" s="405" t="s">
        <v>2992</v>
      </c>
      <c r="BR98" s="405" t="s">
        <v>2992</v>
      </c>
      <c r="BS98" s="405" t="s">
        <v>2992</v>
      </c>
      <c r="BT98" s="405" t="s">
        <v>2992</v>
      </c>
      <c r="BU98" s="405" t="s">
        <v>2992</v>
      </c>
      <c r="BV98" s="405" t="s">
        <v>2992</v>
      </c>
      <c r="BW98" s="405" t="s">
        <v>2992</v>
      </c>
      <c r="BX98" s="405" t="s">
        <v>2992</v>
      </c>
      <c r="BY98" s="405" t="s">
        <v>2992</v>
      </c>
      <c r="BZ98" s="405" t="s">
        <v>2992</v>
      </c>
      <c r="CA98" s="405" t="s">
        <v>2992</v>
      </c>
      <c r="CB98" s="405" t="s">
        <v>2992</v>
      </c>
      <c r="CC98" s="405" t="s">
        <v>2992</v>
      </c>
      <c r="CD98" s="405" t="s">
        <v>2992</v>
      </c>
      <c r="CE98" s="405" t="s">
        <v>2992</v>
      </c>
      <c r="CF98" s="405" t="s">
        <v>2992</v>
      </c>
      <c r="CG98" s="405" t="s">
        <v>2992</v>
      </c>
      <c r="CH98" s="405" t="s">
        <v>2992</v>
      </c>
      <c r="CI98" s="405" t="s">
        <v>2992</v>
      </c>
      <c r="CJ98" s="405" t="s">
        <v>2992</v>
      </c>
      <c r="CK98" s="405" t="s">
        <v>2992</v>
      </c>
      <c r="CL98" s="405" t="s">
        <v>2992</v>
      </c>
      <c r="CM98" s="405" t="s">
        <v>2992</v>
      </c>
      <c r="CN98" s="405" t="s">
        <v>2992</v>
      </c>
      <c r="CO98" s="405" t="s">
        <v>2992</v>
      </c>
      <c r="CP98" s="405" t="s">
        <v>2992</v>
      </c>
      <c r="CQ98" s="405" t="s">
        <v>2992</v>
      </c>
      <c r="CR98" s="405" t="s">
        <v>2992</v>
      </c>
      <c r="CS98" s="405" t="s">
        <v>2992</v>
      </c>
      <c r="CT98" s="405" t="s">
        <v>2992</v>
      </c>
      <c r="CU98" s="405" t="s">
        <v>2992</v>
      </c>
      <c r="CV98" s="405" t="s">
        <v>2992</v>
      </c>
      <c r="CW98" s="405" t="s">
        <v>2992</v>
      </c>
      <c r="CX98" s="405" t="s">
        <v>2992</v>
      </c>
      <c r="CY98" s="405" t="s">
        <v>2992</v>
      </c>
      <c r="CZ98" s="405" t="s">
        <v>2992</v>
      </c>
      <c r="DA98" s="405" t="s">
        <v>2992</v>
      </c>
      <c r="DB98" s="405" t="s">
        <v>2992</v>
      </c>
      <c r="DC98" s="405" t="s">
        <v>2992</v>
      </c>
      <c r="DD98" s="405" t="s">
        <v>2992</v>
      </c>
      <c r="DE98" s="405" t="s">
        <v>2992</v>
      </c>
      <c r="DF98" s="405" t="s">
        <v>2992</v>
      </c>
      <c r="DG98" s="405" t="s">
        <v>2992</v>
      </c>
      <c r="DH98" s="405" t="s">
        <v>2992</v>
      </c>
      <c r="DI98" s="405" t="s">
        <v>2992</v>
      </c>
      <c r="DJ98" s="405" t="s">
        <v>2992</v>
      </c>
      <c r="DK98" s="405" t="s">
        <v>2992</v>
      </c>
      <c r="DL98" s="405" t="s">
        <v>2992</v>
      </c>
      <c r="DM98" s="405" t="s">
        <v>2992</v>
      </c>
      <c r="DN98" s="405" t="s">
        <v>2992</v>
      </c>
      <c r="DO98" s="405" t="s">
        <v>2992</v>
      </c>
      <c r="DP98" s="405" t="s">
        <v>2992</v>
      </c>
      <c r="DQ98" s="405" t="s">
        <v>2992</v>
      </c>
      <c r="DR98" s="405" t="s">
        <v>2992</v>
      </c>
      <c r="DS98" s="405" t="s">
        <v>2992</v>
      </c>
      <c r="DT98" s="405" t="s">
        <v>2992</v>
      </c>
      <c r="DU98" s="405" t="s">
        <v>2992</v>
      </c>
      <c r="DV98" s="405" t="s">
        <v>2992</v>
      </c>
      <c r="DW98" s="405" t="s">
        <v>2992</v>
      </c>
      <c r="DX98" s="405" t="s">
        <v>2992</v>
      </c>
      <c r="DY98" s="405" t="s">
        <v>2992</v>
      </c>
      <c r="DZ98" s="405" t="s">
        <v>2992</v>
      </c>
      <c r="EA98" s="405" t="s">
        <v>2992</v>
      </c>
      <c r="EB98" s="405" t="s">
        <v>2992</v>
      </c>
      <c r="EC98" s="405" t="s">
        <v>2992</v>
      </c>
      <c r="ED98" s="405" t="s">
        <v>2992</v>
      </c>
      <c r="EE98" s="405" t="s">
        <v>2992</v>
      </c>
      <c r="EF98" s="405" t="s">
        <v>2992</v>
      </c>
      <c r="EG98" s="405" t="s">
        <v>2992</v>
      </c>
      <c r="EH98" s="405" t="s">
        <v>2992</v>
      </c>
      <c r="EI98" s="405" t="s">
        <v>2992</v>
      </c>
      <c r="EJ98" s="405" t="s">
        <v>2992</v>
      </c>
      <c r="EK98" s="405" t="s">
        <v>2992</v>
      </c>
      <c r="EL98" s="405" t="s">
        <v>2992</v>
      </c>
      <c r="EM98" s="405" t="s">
        <v>2992</v>
      </c>
      <c r="EN98" s="405" t="s">
        <v>2992</v>
      </c>
      <c r="EO98" s="405" t="s">
        <v>2992</v>
      </c>
      <c r="EP98" s="405" t="s">
        <v>2992</v>
      </c>
      <c r="EQ98" s="405" t="s">
        <v>2992</v>
      </c>
      <c r="ER98" s="405" t="s">
        <v>2992</v>
      </c>
      <c r="ES98" s="405" t="s">
        <v>2992</v>
      </c>
      <c r="ET98" s="405" t="s">
        <v>2992</v>
      </c>
      <c r="EU98" s="405" t="s">
        <v>2992</v>
      </c>
      <c r="EV98" s="405" t="s">
        <v>2992</v>
      </c>
      <c r="EW98" s="405" t="s">
        <v>2992</v>
      </c>
      <c r="EX98" s="405" t="s">
        <v>2992</v>
      </c>
      <c r="EY98" s="405" t="s">
        <v>2992</v>
      </c>
      <c r="EZ98" s="405" t="s">
        <v>2992</v>
      </c>
      <c r="FA98" s="405" t="s">
        <v>2992</v>
      </c>
      <c r="FB98" s="405" t="s">
        <v>2992</v>
      </c>
      <c r="FC98" s="405" t="s">
        <v>2992</v>
      </c>
      <c r="FD98" s="405" t="s">
        <v>2992</v>
      </c>
      <c r="FE98" s="405" t="s">
        <v>2992</v>
      </c>
      <c r="FF98" s="405" t="s">
        <v>2992</v>
      </c>
      <c r="FG98" s="405" t="s">
        <v>2992</v>
      </c>
      <c r="FH98" s="405" t="s">
        <v>2992</v>
      </c>
      <c r="FI98" s="405" t="s">
        <v>2992</v>
      </c>
      <c r="FJ98" s="405" t="s">
        <v>2992</v>
      </c>
      <c r="FK98" s="405" t="s">
        <v>2992</v>
      </c>
      <c r="FL98" s="405" t="s">
        <v>2992</v>
      </c>
      <c r="FM98" s="405" t="s">
        <v>2992</v>
      </c>
      <c r="FN98" s="405" t="s">
        <v>2992</v>
      </c>
      <c r="FO98" s="405" t="s">
        <v>2992</v>
      </c>
      <c r="FP98" s="405" t="s">
        <v>2992</v>
      </c>
      <c r="FQ98" s="405" t="s">
        <v>2992</v>
      </c>
      <c r="FR98" s="405" t="s">
        <v>2992</v>
      </c>
      <c r="FS98" s="405" t="s">
        <v>2992</v>
      </c>
      <c r="FT98" s="405" t="s">
        <v>2992</v>
      </c>
      <c r="FU98" s="405" t="s">
        <v>2992</v>
      </c>
      <c r="FV98" s="405" t="s">
        <v>2992</v>
      </c>
      <c r="FW98" s="405" t="s">
        <v>2992</v>
      </c>
      <c r="FX98" s="405" t="s">
        <v>2992</v>
      </c>
      <c r="FY98" s="405" t="s">
        <v>2992</v>
      </c>
      <c r="FZ98" s="405" t="s">
        <v>2992</v>
      </c>
      <c r="GA98" s="405" t="s">
        <v>2992</v>
      </c>
      <c r="GB98" s="405" t="s">
        <v>2992</v>
      </c>
      <c r="GC98" s="405" t="s">
        <v>2992</v>
      </c>
      <c r="GD98" s="405" t="s">
        <v>2992</v>
      </c>
      <c r="GE98" s="405" t="s">
        <v>2992</v>
      </c>
      <c r="GF98" s="405" t="s">
        <v>2992</v>
      </c>
      <c r="GG98" s="405" t="s">
        <v>2992</v>
      </c>
      <c r="GH98" s="405" t="s">
        <v>2992</v>
      </c>
      <c r="GI98" s="405" t="s">
        <v>2992</v>
      </c>
      <c r="GJ98" s="405" t="s">
        <v>2992</v>
      </c>
      <c r="GK98" s="405" t="s">
        <v>2992</v>
      </c>
      <c r="GL98" s="405" t="s">
        <v>2992</v>
      </c>
      <c r="GM98" s="405" t="s">
        <v>2992</v>
      </c>
      <c r="GN98" s="405" t="s">
        <v>2992</v>
      </c>
      <c r="GO98" s="405" t="s">
        <v>2992</v>
      </c>
      <c r="GP98" s="405" t="s">
        <v>2992</v>
      </c>
      <c r="GQ98" s="405" t="s">
        <v>2992</v>
      </c>
      <c r="GR98" s="405" t="s">
        <v>2992</v>
      </c>
      <c r="GS98" s="405" t="s">
        <v>2992</v>
      </c>
      <c r="GT98" s="405" t="s">
        <v>2992</v>
      </c>
      <c r="GU98" s="405" t="s">
        <v>2992</v>
      </c>
      <c r="GV98" s="405" t="s">
        <v>2992</v>
      </c>
      <c r="GW98" s="405" t="s">
        <v>2992</v>
      </c>
      <c r="GX98" s="405" t="s">
        <v>2992</v>
      </c>
      <c r="GY98" s="405" t="s">
        <v>2992</v>
      </c>
      <c r="GZ98" s="405" t="s">
        <v>2992</v>
      </c>
      <c r="HA98" s="405" t="s">
        <v>2992</v>
      </c>
      <c r="HB98" s="405" t="s">
        <v>2992</v>
      </c>
      <c r="HC98" s="405" t="s">
        <v>2992</v>
      </c>
      <c r="HD98" s="405" t="s">
        <v>2992</v>
      </c>
      <c r="HE98" s="405" t="s">
        <v>2992</v>
      </c>
      <c r="HF98" s="405" t="s">
        <v>2992</v>
      </c>
      <c r="HG98" s="405" t="s">
        <v>2992</v>
      </c>
      <c r="HH98" s="405" t="s">
        <v>2992</v>
      </c>
      <c r="HI98" s="405" t="s">
        <v>2992</v>
      </c>
      <c r="HJ98" s="405" t="s">
        <v>2992</v>
      </c>
      <c r="HK98" s="405" t="s">
        <v>2992</v>
      </c>
      <c r="HL98" s="405" t="s">
        <v>2992</v>
      </c>
      <c r="HM98" s="405" t="s">
        <v>2992</v>
      </c>
      <c r="HN98" s="405" t="s">
        <v>2992</v>
      </c>
      <c r="HO98" s="405" t="s">
        <v>2992</v>
      </c>
      <c r="HP98" s="405" t="s">
        <v>2992</v>
      </c>
      <c r="HQ98" s="405" t="s">
        <v>2992</v>
      </c>
      <c r="HR98" s="405" t="s">
        <v>2992</v>
      </c>
      <c r="HS98" s="405" t="s">
        <v>2992</v>
      </c>
      <c r="HT98" s="405" t="s">
        <v>2992</v>
      </c>
      <c r="HU98" s="405" t="s">
        <v>2992</v>
      </c>
      <c r="HV98" s="405" t="s">
        <v>2992</v>
      </c>
      <c r="HW98" s="405" t="s">
        <v>2992</v>
      </c>
      <c r="HX98" s="405" t="s">
        <v>2992</v>
      </c>
      <c r="HY98" s="405" t="s">
        <v>2992</v>
      </c>
      <c r="HZ98" s="405" t="s">
        <v>2992</v>
      </c>
      <c r="IA98" s="405" t="s">
        <v>2992</v>
      </c>
      <c r="IB98" s="405" t="s">
        <v>2992</v>
      </c>
      <c r="IC98" s="405" t="s">
        <v>2992</v>
      </c>
      <c r="ID98" s="405" t="s">
        <v>2992</v>
      </c>
      <c r="IE98" s="405" t="s">
        <v>2992</v>
      </c>
      <c r="IF98" s="405" t="s">
        <v>2992</v>
      </c>
      <c r="IG98" s="405" t="s">
        <v>2992</v>
      </c>
      <c r="IH98" s="405" t="s">
        <v>2992</v>
      </c>
      <c r="II98" s="405" t="s">
        <v>2992</v>
      </c>
      <c r="IJ98" s="405" t="s">
        <v>2992</v>
      </c>
      <c r="IK98" s="405" t="s">
        <v>2992</v>
      </c>
      <c r="IL98" s="405" t="s">
        <v>2992</v>
      </c>
      <c r="IM98" s="405" t="s">
        <v>2992</v>
      </c>
      <c r="IN98" s="405" t="s">
        <v>2992</v>
      </c>
      <c r="IO98" s="405" t="s">
        <v>2992</v>
      </c>
      <c r="IP98" s="405" t="s">
        <v>2992</v>
      </c>
      <c r="IQ98" s="405" t="s">
        <v>2992</v>
      </c>
      <c r="IR98" s="405" t="s">
        <v>2992</v>
      </c>
      <c r="IS98" s="405" t="s">
        <v>2992</v>
      </c>
      <c r="IT98" s="405" t="s">
        <v>2992</v>
      </c>
      <c r="IU98" s="405" t="s">
        <v>2992</v>
      </c>
      <c r="IV98" s="405" t="s">
        <v>2992</v>
      </c>
      <c r="IW98" s="405" t="s">
        <v>2992</v>
      </c>
      <c r="IX98" s="405" t="s">
        <v>2992</v>
      </c>
      <c r="IY98" s="405" t="s">
        <v>2992</v>
      </c>
      <c r="IZ98" s="405" t="s">
        <v>2992</v>
      </c>
      <c r="JA98" s="405" t="s">
        <v>2992</v>
      </c>
      <c r="JB98" s="405" t="s">
        <v>2992</v>
      </c>
      <c r="JC98" s="405" t="s">
        <v>2992</v>
      </c>
      <c r="JD98" s="405" t="s">
        <v>2992</v>
      </c>
      <c r="JE98" s="405" t="s">
        <v>2992</v>
      </c>
      <c r="JF98" s="405" t="s">
        <v>2992</v>
      </c>
      <c r="JG98" s="405" t="s">
        <v>2992</v>
      </c>
      <c r="JH98" s="405" t="s">
        <v>2992</v>
      </c>
      <c r="JI98" s="405" t="s">
        <v>2992</v>
      </c>
      <c r="JJ98" s="405" t="s">
        <v>2992</v>
      </c>
      <c r="JK98" s="405" t="s">
        <v>2992</v>
      </c>
      <c r="JL98" s="405" t="s">
        <v>2992</v>
      </c>
      <c r="JM98" s="405" t="s">
        <v>2992</v>
      </c>
      <c r="JN98" s="405" t="s">
        <v>2992</v>
      </c>
      <c r="JO98" s="405" t="s">
        <v>2992</v>
      </c>
      <c r="JP98" s="405" t="s">
        <v>2992</v>
      </c>
      <c r="JQ98" s="405" t="s">
        <v>2992</v>
      </c>
      <c r="JR98" s="405" t="s">
        <v>2992</v>
      </c>
      <c r="JS98" s="405" t="s">
        <v>2992</v>
      </c>
      <c r="JT98" s="405" t="s">
        <v>2992</v>
      </c>
      <c r="JU98" s="405" t="s">
        <v>2992</v>
      </c>
      <c r="JV98" s="405" t="s">
        <v>2992</v>
      </c>
      <c r="JW98" s="405" t="s">
        <v>2992</v>
      </c>
      <c r="JX98" s="405" t="s">
        <v>2992</v>
      </c>
      <c r="JY98" s="405" t="s">
        <v>2992</v>
      </c>
      <c r="JZ98" s="405" t="s">
        <v>2992</v>
      </c>
      <c r="KA98" s="405" t="s">
        <v>2992</v>
      </c>
      <c r="KB98" s="405" t="s">
        <v>2992</v>
      </c>
      <c r="KC98" s="405" t="s">
        <v>2992</v>
      </c>
      <c r="KD98" s="405" t="s">
        <v>2992</v>
      </c>
      <c r="KE98" s="405" t="s">
        <v>2992</v>
      </c>
      <c r="KF98" s="405" t="s">
        <v>2992</v>
      </c>
      <c r="KG98" s="405" t="s">
        <v>2992</v>
      </c>
      <c r="KH98" s="405" t="s">
        <v>2992</v>
      </c>
      <c r="KI98" s="405" t="s">
        <v>2992</v>
      </c>
      <c r="KJ98" s="405" t="s">
        <v>2992</v>
      </c>
      <c r="KK98" s="405" t="s">
        <v>2992</v>
      </c>
      <c r="KL98" s="405" t="s">
        <v>2992</v>
      </c>
      <c r="KM98" s="405" t="s">
        <v>2992</v>
      </c>
      <c r="KN98" s="405" t="s">
        <v>2992</v>
      </c>
      <c r="KO98" s="405" t="s">
        <v>2992</v>
      </c>
      <c r="KP98" s="405" t="s">
        <v>2992</v>
      </c>
      <c r="KQ98" s="405" t="s">
        <v>2992</v>
      </c>
      <c r="KR98" s="405" t="s">
        <v>2992</v>
      </c>
      <c r="KS98" s="405" t="s">
        <v>2992</v>
      </c>
      <c r="KT98" s="405" t="s">
        <v>2992</v>
      </c>
      <c r="KU98" s="405" t="s">
        <v>2992</v>
      </c>
      <c r="KV98" s="405" t="s">
        <v>2992</v>
      </c>
      <c r="KW98" s="405" t="s">
        <v>2992</v>
      </c>
      <c r="KX98" s="405" t="s">
        <v>2992</v>
      </c>
      <c r="KY98" s="405" t="s">
        <v>2992</v>
      </c>
      <c r="KZ98" s="405" t="s">
        <v>2992</v>
      </c>
      <c r="LA98" s="405" t="s">
        <v>2992</v>
      </c>
      <c r="LB98" s="405" t="s">
        <v>2992</v>
      </c>
      <c r="LC98" s="405" t="s">
        <v>2992</v>
      </c>
      <c r="LD98" s="405" t="s">
        <v>2992</v>
      </c>
      <c r="LE98" s="405" t="s">
        <v>2992</v>
      </c>
      <c r="LF98" s="405" t="s">
        <v>2992</v>
      </c>
      <c r="LG98" s="405" t="s">
        <v>2992</v>
      </c>
      <c r="LH98" s="405" t="s">
        <v>2992</v>
      </c>
      <c r="LI98" s="405" t="s">
        <v>2992</v>
      </c>
      <c r="LJ98" s="405" t="s">
        <v>2992</v>
      </c>
      <c r="LK98" s="405" t="s">
        <v>2992</v>
      </c>
      <c r="LL98" s="405" t="s">
        <v>2992</v>
      </c>
      <c r="LM98" s="405" t="s">
        <v>2992</v>
      </c>
      <c r="LN98" s="405" t="s">
        <v>2992</v>
      </c>
      <c r="LO98" s="405" t="s">
        <v>2992</v>
      </c>
      <c r="LP98" s="405" t="s">
        <v>2992</v>
      </c>
      <c r="LQ98" s="405" t="s">
        <v>2992</v>
      </c>
      <c r="LR98" s="405" t="s">
        <v>2992</v>
      </c>
      <c r="LS98" s="405" t="s">
        <v>2992</v>
      </c>
      <c r="LT98" s="405" t="s">
        <v>2992</v>
      </c>
      <c r="LU98" s="405" t="s">
        <v>2992</v>
      </c>
      <c r="LV98" s="405" t="s">
        <v>2992</v>
      </c>
      <c r="LW98" s="405" t="s">
        <v>2992</v>
      </c>
      <c r="LX98" s="405" t="s">
        <v>2992</v>
      </c>
      <c r="LY98" s="405" t="s">
        <v>2992</v>
      </c>
      <c r="LZ98" s="405" t="s">
        <v>2992</v>
      </c>
      <c r="MA98" s="405" t="s">
        <v>2992</v>
      </c>
      <c r="MB98" s="405" t="s">
        <v>2992</v>
      </c>
      <c r="MC98" s="405" t="s">
        <v>2992</v>
      </c>
      <c r="MD98" s="405" t="s">
        <v>2992</v>
      </c>
      <c r="ME98" s="405" t="s">
        <v>2992</v>
      </c>
      <c r="MF98" s="405" t="s">
        <v>2992</v>
      </c>
      <c r="MG98" s="405" t="s">
        <v>2992</v>
      </c>
      <c r="MH98" s="405" t="s">
        <v>2992</v>
      </c>
      <c r="MI98" s="405" t="s">
        <v>2992</v>
      </c>
      <c r="MJ98" s="405" t="s">
        <v>2992</v>
      </c>
      <c r="MK98" s="405" t="s">
        <v>2992</v>
      </c>
      <c r="ML98" s="405" t="s">
        <v>2992</v>
      </c>
      <c r="MM98" s="405" t="s">
        <v>2992</v>
      </c>
      <c r="MN98" s="405" t="s">
        <v>2992</v>
      </c>
      <c r="MO98" s="405" t="s">
        <v>2992</v>
      </c>
      <c r="MP98" s="405" t="s">
        <v>2992</v>
      </c>
      <c r="MQ98" s="405" t="s">
        <v>2992</v>
      </c>
      <c r="MR98" s="405" t="s">
        <v>2992</v>
      </c>
      <c r="MS98" s="405" t="s">
        <v>2992</v>
      </c>
      <c r="MT98" s="405" t="s">
        <v>2992</v>
      </c>
      <c r="MU98" s="405" t="s">
        <v>2992</v>
      </c>
      <c r="MV98" s="405" t="s">
        <v>2992</v>
      </c>
      <c r="MW98" s="405" t="s">
        <v>2992</v>
      </c>
      <c r="MX98" s="405" t="s">
        <v>2992</v>
      </c>
      <c r="MY98" s="405" t="s">
        <v>2992</v>
      </c>
      <c r="MZ98" s="405" t="s">
        <v>2992</v>
      </c>
      <c r="NA98" s="405" t="s">
        <v>2992</v>
      </c>
      <c r="NB98" s="405" t="s">
        <v>2992</v>
      </c>
      <c r="NC98" s="405" t="s">
        <v>2992</v>
      </c>
      <c r="ND98" s="405" t="s">
        <v>2992</v>
      </c>
      <c r="NE98" s="405" t="s">
        <v>2992</v>
      </c>
      <c r="NF98" s="405" t="s">
        <v>2992</v>
      </c>
      <c r="NG98" s="405" t="s">
        <v>2992</v>
      </c>
      <c r="NH98" s="405" t="s">
        <v>2992</v>
      </c>
      <c r="NI98" s="405" t="s">
        <v>2992</v>
      </c>
      <c r="NJ98" s="405" t="s">
        <v>2992</v>
      </c>
      <c r="NK98" s="405" t="s">
        <v>2992</v>
      </c>
      <c r="NL98" s="405" t="s">
        <v>2992</v>
      </c>
      <c r="NM98" s="405" t="s">
        <v>2992</v>
      </c>
      <c r="NN98" s="405" t="s">
        <v>2992</v>
      </c>
      <c r="NO98" s="405" t="s">
        <v>2992</v>
      </c>
      <c r="NP98" s="405" t="s">
        <v>2992</v>
      </c>
      <c r="NQ98" s="405" t="s">
        <v>2992</v>
      </c>
      <c r="NR98" s="405" t="s">
        <v>2992</v>
      </c>
      <c r="NS98" s="405" t="s">
        <v>2992</v>
      </c>
      <c r="NT98" s="405" t="s">
        <v>2992</v>
      </c>
      <c r="NU98" s="405" t="s">
        <v>2992</v>
      </c>
      <c r="NV98" s="405" t="s">
        <v>2992</v>
      </c>
      <c r="NW98" s="405" t="s">
        <v>2992</v>
      </c>
      <c r="NX98" s="405" t="s">
        <v>2992</v>
      </c>
      <c r="NY98" s="405" t="s">
        <v>2992</v>
      </c>
      <c r="NZ98" s="405" t="s">
        <v>2992</v>
      </c>
      <c r="OA98" s="405" t="s">
        <v>2992</v>
      </c>
      <c r="OB98" s="405" t="s">
        <v>2992</v>
      </c>
      <c r="OC98" s="405" t="s">
        <v>2992</v>
      </c>
      <c r="OD98" s="405" t="s">
        <v>2992</v>
      </c>
      <c r="OE98" s="405" t="s">
        <v>2992</v>
      </c>
      <c r="OF98" s="405" t="s">
        <v>2992</v>
      </c>
      <c r="OG98" s="405" t="s">
        <v>2992</v>
      </c>
      <c r="OH98" s="405" t="s">
        <v>2992</v>
      </c>
      <c r="OI98" s="405" t="s">
        <v>2992</v>
      </c>
      <c r="OJ98" s="405" t="s">
        <v>2992</v>
      </c>
      <c r="OK98" s="405" t="s">
        <v>2992</v>
      </c>
      <c r="OL98" s="405" t="s">
        <v>2992</v>
      </c>
      <c r="OM98" s="405" t="s">
        <v>2992</v>
      </c>
      <c r="ON98" s="405" t="s">
        <v>2992</v>
      </c>
      <c r="OO98" s="405" t="s">
        <v>2992</v>
      </c>
      <c r="OP98" s="405" t="s">
        <v>2992</v>
      </c>
      <c r="OQ98" s="405" t="s">
        <v>2992</v>
      </c>
      <c r="OR98" s="405" t="s">
        <v>2992</v>
      </c>
      <c r="OS98" s="405" t="s">
        <v>2992</v>
      </c>
      <c r="OT98" s="405" t="s">
        <v>2992</v>
      </c>
      <c r="OU98" s="405" t="s">
        <v>2992</v>
      </c>
      <c r="OV98" s="405" t="s">
        <v>2992</v>
      </c>
      <c r="OW98" s="405" t="s">
        <v>2992</v>
      </c>
      <c r="OX98" s="405" t="s">
        <v>2992</v>
      </c>
      <c r="OY98" s="405" t="s">
        <v>2992</v>
      </c>
      <c r="OZ98" s="405" t="s">
        <v>2992</v>
      </c>
      <c r="PA98" s="405" t="s">
        <v>2992</v>
      </c>
      <c r="PB98" s="405" t="s">
        <v>2992</v>
      </c>
      <c r="PC98" s="405" t="s">
        <v>2992</v>
      </c>
      <c r="PD98" s="405" t="s">
        <v>2992</v>
      </c>
      <c r="PE98" s="405" t="s">
        <v>2992</v>
      </c>
      <c r="PF98" s="405" t="s">
        <v>2992</v>
      </c>
      <c r="PG98" s="405" t="s">
        <v>2992</v>
      </c>
      <c r="PH98" s="405" t="s">
        <v>2992</v>
      </c>
      <c r="PI98" s="405" t="s">
        <v>2992</v>
      </c>
      <c r="PJ98" s="405" t="s">
        <v>2992</v>
      </c>
      <c r="PK98" s="405" t="s">
        <v>2992</v>
      </c>
      <c r="PL98" s="405" t="s">
        <v>2992</v>
      </c>
      <c r="PM98" s="405" t="s">
        <v>2992</v>
      </c>
      <c r="PN98" s="405" t="s">
        <v>2992</v>
      </c>
      <c r="PO98" s="405" t="s">
        <v>2992</v>
      </c>
      <c r="PP98" s="405" t="s">
        <v>2992</v>
      </c>
      <c r="PQ98" s="405" t="s">
        <v>2992</v>
      </c>
      <c r="PR98" s="405" t="s">
        <v>2992</v>
      </c>
      <c r="PS98" s="405" t="s">
        <v>2992</v>
      </c>
      <c r="PT98" s="405" t="s">
        <v>2992</v>
      </c>
      <c r="PU98" s="405" t="s">
        <v>2992</v>
      </c>
      <c r="PV98" s="405" t="s">
        <v>2992</v>
      </c>
      <c r="PW98" s="405" t="s">
        <v>2992</v>
      </c>
      <c r="PX98" s="405" t="s">
        <v>2992</v>
      </c>
      <c r="PY98" s="405" t="s">
        <v>2992</v>
      </c>
      <c r="PZ98" s="405" t="s">
        <v>2992</v>
      </c>
      <c r="QA98" s="405" t="s">
        <v>2992</v>
      </c>
      <c r="QB98" s="405" t="s">
        <v>2992</v>
      </c>
      <c r="QC98" s="405" t="s">
        <v>2992</v>
      </c>
      <c r="QD98" s="405" t="s">
        <v>2992</v>
      </c>
      <c r="QE98" s="405" t="s">
        <v>2992</v>
      </c>
      <c r="QF98" s="405" t="s">
        <v>2992</v>
      </c>
      <c r="QG98" s="405" t="s">
        <v>2992</v>
      </c>
      <c r="QH98" s="405" t="s">
        <v>2992</v>
      </c>
      <c r="QI98" s="405" t="s">
        <v>2992</v>
      </c>
      <c r="QJ98" s="405" t="s">
        <v>2992</v>
      </c>
      <c r="QK98" s="405" t="s">
        <v>2992</v>
      </c>
      <c r="QL98" s="405" t="s">
        <v>2992</v>
      </c>
      <c r="QM98" s="405" t="s">
        <v>2992</v>
      </c>
      <c r="QN98" s="405" t="s">
        <v>2992</v>
      </c>
      <c r="QO98" s="405" t="s">
        <v>2992</v>
      </c>
      <c r="QP98" s="405" t="s">
        <v>2992</v>
      </c>
      <c r="QQ98" s="405" t="s">
        <v>2992</v>
      </c>
      <c r="QR98" s="405" t="s">
        <v>2992</v>
      </c>
      <c r="QS98" s="405" t="s">
        <v>2992</v>
      </c>
      <c r="QT98" s="405" t="s">
        <v>2992</v>
      </c>
      <c r="QU98" s="405" t="s">
        <v>2992</v>
      </c>
      <c r="QV98" s="405" t="s">
        <v>2992</v>
      </c>
      <c r="QW98" s="405" t="s">
        <v>2992</v>
      </c>
      <c r="QX98" s="405" t="s">
        <v>2992</v>
      </c>
      <c r="QY98" s="405" t="s">
        <v>2992</v>
      </c>
      <c r="QZ98" s="405" t="s">
        <v>2992</v>
      </c>
      <c r="RA98" s="405" t="s">
        <v>2992</v>
      </c>
      <c r="RB98" s="405" t="s">
        <v>2992</v>
      </c>
      <c r="RC98" s="405" t="s">
        <v>2992</v>
      </c>
      <c r="RD98" s="405" t="s">
        <v>2992</v>
      </c>
      <c r="RE98" s="405" t="s">
        <v>2992</v>
      </c>
      <c r="RF98" s="405" t="s">
        <v>2992</v>
      </c>
      <c r="RG98" s="405" t="s">
        <v>2992</v>
      </c>
      <c r="RH98" s="405" t="s">
        <v>2992</v>
      </c>
      <c r="RI98" s="405" t="s">
        <v>2992</v>
      </c>
      <c r="RJ98" s="405" t="s">
        <v>2992</v>
      </c>
      <c r="RK98" s="405" t="s">
        <v>2992</v>
      </c>
      <c r="RL98" s="405" t="s">
        <v>2992</v>
      </c>
      <c r="RM98" s="405" t="s">
        <v>2992</v>
      </c>
      <c r="RN98" s="405" t="s">
        <v>2992</v>
      </c>
      <c r="RO98" s="405" t="s">
        <v>2992</v>
      </c>
      <c r="RP98" s="405" t="s">
        <v>2992</v>
      </c>
      <c r="RQ98" s="405" t="s">
        <v>2992</v>
      </c>
      <c r="RR98" s="405" t="s">
        <v>2992</v>
      </c>
      <c r="RS98" s="405" t="s">
        <v>2992</v>
      </c>
      <c r="RT98" s="405" t="s">
        <v>2992</v>
      </c>
      <c r="RU98" s="405" t="s">
        <v>2992</v>
      </c>
      <c r="RV98" s="405" t="s">
        <v>2992</v>
      </c>
      <c r="RW98" s="405" t="s">
        <v>2992</v>
      </c>
      <c r="RX98" s="405" t="s">
        <v>2992</v>
      </c>
      <c r="RY98" s="405" t="s">
        <v>2992</v>
      </c>
      <c r="RZ98" s="405" t="s">
        <v>2992</v>
      </c>
      <c r="SA98" s="405" t="s">
        <v>2992</v>
      </c>
      <c r="SB98" s="405" t="s">
        <v>2992</v>
      </c>
      <c r="SC98" s="405" t="s">
        <v>2992</v>
      </c>
      <c r="SD98" s="405" t="s">
        <v>2992</v>
      </c>
      <c r="SE98" s="405" t="s">
        <v>2992</v>
      </c>
      <c r="SF98" s="405" t="s">
        <v>2992</v>
      </c>
      <c r="SG98" s="405" t="s">
        <v>2992</v>
      </c>
      <c r="SH98" s="405" t="s">
        <v>2992</v>
      </c>
      <c r="SI98" s="405" t="s">
        <v>2992</v>
      </c>
      <c r="SJ98" s="405" t="s">
        <v>2992</v>
      </c>
      <c r="SK98" s="405" t="s">
        <v>2992</v>
      </c>
      <c r="SL98" s="405" t="s">
        <v>2992</v>
      </c>
      <c r="SM98" s="405" t="s">
        <v>2992</v>
      </c>
      <c r="SN98" s="405" t="s">
        <v>2992</v>
      </c>
      <c r="SO98" s="405" t="s">
        <v>2992</v>
      </c>
      <c r="SP98" s="405" t="s">
        <v>2992</v>
      </c>
      <c r="SQ98" s="405" t="s">
        <v>2992</v>
      </c>
      <c r="SR98" s="405" t="s">
        <v>2992</v>
      </c>
      <c r="SS98" s="405" t="s">
        <v>2992</v>
      </c>
      <c r="ST98" s="405" t="s">
        <v>2992</v>
      </c>
      <c r="SU98" s="405" t="s">
        <v>2992</v>
      </c>
      <c r="SV98" s="405" t="s">
        <v>2992</v>
      </c>
      <c r="SW98" s="405" t="s">
        <v>2992</v>
      </c>
      <c r="SX98" s="405" t="s">
        <v>2992</v>
      </c>
      <c r="SY98" s="405" t="s">
        <v>2992</v>
      </c>
      <c r="SZ98" s="405" t="s">
        <v>2992</v>
      </c>
      <c r="TA98" s="405" t="s">
        <v>2992</v>
      </c>
      <c r="TB98" s="405" t="s">
        <v>2992</v>
      </c>
      <c r="TC98" s="405" t="s">
        <v>2992</v>
      </c>
      <c r="TD98" s="405" t="s">
        <v>2992</v>
      </c>
      <c r="TE98" s="405" t="s">
        <v>2992</v>
      </c>
      <c r="TF98" s="405" t="s">
        <v>2992</v>
      </c>
      <c r="TG98" s="405" t="s">
        <v>2992</v>
      </c>
      <c r="TH98" s="405" t="s">
        <v>2992</v>
      </c>
      <c r="TI98" s="405" t="s">
        <v>2992</v>
      </c>
      <c r="TJ98" s="405" t="s">
        <v>2992</v>
      </c>
      <c r="TK98" s="405" t="s">
        <v>2992</v>
      </c>
      <c r="TL98" s="405" t="s">
        <v>2992</v>
      </c>
      <c r="TM98" s="405" t="s">
        <v>2992</v>
      </c>
      <c r="TN98" s="405" t="s">
        <v>2992</v>
      </c>
      <c r="TO98" s="405" t="s">
        <v>2992</v>
      </c>
      <c r="TP98" s="405" t="s">
        <v>2992</v>
      </c>
      <c r="TQ98" s="405" t="s">
        <v>2992</v>
      </c>
      <c r="TR98" s="405" t="s">
        <v>2992</v>
      </c>
      <c r="TS98" s="405" t="s">
        <v>2992</v>
      </c>
      <c r="TT98" s="405" t="s">
        <v>2992</v>
      </c>
      <c r="TU98" s="405" t="s">
        <v>2992</v>
      </c>
      <c r="TV98" s="405" t="s">
        <v>2992</v>
      </c>
      <c r="TW98" s="405" t="s">
        <v>2992</v>
      </c>
      <c r="TX98" s="405" t="s">
        <v>2992</v>
      </c>
      <c r="TY98" s="405" t="s">
        <v>2992</v>
      </c>
      <c r="TZ98" s="405" t="s">
        <v>2992</v>
      </c>
      <c r="UA98" s="405" t="s">
        <v>2992</v>
      </c>
      <c r="UB98" s="405" t="s">
        <v>2992</v>
      </c>
      <c r="UC98" s="405" t="s">
        <v>2992</v>
      </c>
      <c r="UD98" s="405" t="s">
        <v>2992</v>
      </c>
      <c r="UE98" s="405" t="s">
        <v>2992</v>
      </c>
      <c r="UF98" s="405" t="s">
        <v>2992</v>
      </c>
      <c r="UG98" s="405" t="s">
        <v>2992</v>
      </c>
      <c r="UH98" s="405" t="s">
        <v>2992</v>
      </c>
      <c r="UI98" s="405" t="s">
        <v>2992</v>
      </c>
      <c r="UJ98" s="405" t="s">
        <v>2992</v>
      </c>
      <c r="UK98" s="405" t="s">
        <v>2992</v>
      </c>
      <c r="UL98" s="405" t="s">
        <v>2992</v>
      </c>
      <c r="UM98" s="405" t="s">
        <v>2992</v>
      </c>
      <c r="UN98" s="405" t="s">
        <v>2992</v>
      </c>
      <c r="UO98" s="405" t="s">
        <v>2992</v>
      </c>
      <c r="UP98" s="405" t="s">
        <v>2992</v>
      </c>
      <c r="UQ98" s="405" t="s">
        <v>2992</v>
      </c>
      <c r="UR98" s="405" t="s">
        <v>2992</v>
      </c>
      <c r="US98" s="405" t="s">
        <v>2992</v>
      </c>
      <c r="UT98" s="405" t="s">
        <v>2992</v>
      </c>
      <c r="UU98" s="405" t="s">
        <v>2992</v>
      </c>
      <c r="UV98" s="405" t="s">
        <v>2992</v>
      </c>
      <c r="UW98" s="405" t="s">
        <v>2992</v>
      </c>
      <c r="UX98" s="405" t="s">
        <v>2992</v>
      </c>
      <c r="UY98" s="405" t="s">
        <v>2992</v>
      </c>
      <c r="UZ98" s="405" t="s">
        <v>2992</v>
      </c>
      <c r="VA98" s="405" t="s">
        <v>2992</v>
      </c>
      <c r="VB98" s="405" t="s">
        <v>2992</v>
      </c>
      <c r="VC98" s="405" t="s">
        <v>2992</v>
      </c>
      <c r="VD98" s="405" t="s">
        <v>2992</v>
      </c>
      <c r="VE98" s="405" t="s">
        <v>2992</v>
      </c>
      <c r="VF98" s="405" t="s">
        <v>2992</v>
      </c>
      <c r="VG98" s="405" t="s">
        <v>2992</v>
      </c>
      <c r="VH98" s="405" t="s">
        <v>2992</v>
      </c>
      <c r="VI98" s="405" t="s">
        <v>2992</v>
      </c>
      <c r="VJ98" s="405" t="s">
        <v>2992</v>
      </c>
      <c r="VK98" s="405" t="s">
        <v>2992</v>
      </c>
      <c r="VL98" s="405" t="s">
        <v>2992</v>
      </c>
      <c r="VM98" s="405" t="s">
        <v>2992</v>
      </c>
      <c r="VN98" s="405" t="s">
        <v>2992</v>
      </c>
      <c r="VO98" s="405" t="s">
        <v>2992</v>
      </c>
      <c r="VP98" s="405" t="s">
        <v>2992</v>
      </c>
      <c r="VQ98" s="405" t="s">
        <v>2992</v>
      </c>
      <c r="VR98" s="405" t="s">
        <v>2992</v>
      </c>
      <c r="VS98" s="405" t="s">
        <v>2992</v>
      </c>
      <c r="VT98" s="405" t="s">
        <v>2992</v>
      </c>
      <c r="VU98" s="405" t="s">
        <v>2992</v>
      </c>
      <c r="VV98" s="405" t="s">
        <v>2992</v>
      </c>
      <c r="VW98" s="405" t="s">
        <v>2992</v>
      </c>
      <c r="VX98" s="405" t="s">
        <v>2992</v>
      </c>
      <c r="VY98" s="405" t="s">
        <v>2992</v>
      </c>
      <c r="VZ98" s="405" t="s">
        <v>2992</v>
      </c>
      <c r="WA98" s="405" t="s">
        <v>2992</v>
      </c>
      <c r="WB98" s="405" t="s">
        <v>2992</v>
      </c>
      <c r="WC98" s="405" t="s">
        <v>2992</v>
      </c>
      <c r="WD98" s="405" t="s">
        <v>2992</v>
      </c>
      <c r="WE98" s="405" t="s">
        <v>2992</v>
      </c>
      <c r="WF98" s="405" t="s">
        <v>2992</v>
      </c>
      <c r="WG98" s="405" t="s">
        <v>2992</v>
      </c>
      <c r="WH98" s="405" t="s">
        <v>2992</v>
      </c>
      <c r="WI98" s="405" t="s">
        <v>2992</v>
      </c>
      <c r="WJ98" s="405" t="s">
        <v>2992</v>
      </c>
      <c r="WK98" s="405" t="s">
        <v>2992</v>
      </c>
      <c r="WL98" s="405" t="s">
        <v>2992</v>
      </c>
      <c r="WM98" s="405" t="s">
        <v>2992</v>
      </c>
      <c r="WN98" s="405" t="s">
        <v>2992</v>
      </c>
      <c r="WO98" s="405" t="s">
        <v>2992</v>
      </c>
      <c r="WP98" s="405" t="s">
        <v>2992</v>
      </c>
      <c r="WQ98" s="405" t="s">
        <v>2992</v>
      </c>
      <c r="WR98" s="405" t="s">
        <v>2992</v>
      </c>
      <c r="WS98" s="405" t="s">
        <v>2992</v>
      </c>
      <c r="WT98" s="405" t="s">
        <v>2992</v>
      </c>
      <c r="WU98" s="405" t="s">
        <v>2992</v>
      </c>
      <c r="WV98" s="405" t="s">
        <v>2992</v>
      </c>
      <c r="WW98" s="405" t="s">
        <v>2992</v>
      </c>
      <c r="WX98" s="405" t="s">
        <v>2992</v>
      </c>
      <c r="WY98" s="405" t="s">
        <v>2992</v>
      </c>
      <c r="WZ98" s="405" t="s">
        <v>2992</v>
      </c>
      <c r="XA98" s="405" t="s">
        <v>2992</v>
      </c>
      <c r="XB98" s="405" t="s">
        <v>2992</v>
      </c>
      <c r="XC98" s="405" t="s">
        <v>2992</v>
      </c>
      <c r="XD98" s="405" t="s">
        <v>2992</v>
      </c>
      <c r="XE98" s="405" t="s">
        <v>2992</v>
      </c>
      <c r="XF98" s="405" t="s">
        <v>2992</v>
      </c>
      <c r="XG98" s="405" t="s">
        <v>2992</v>
      </c>
      <c r="XH98" s="405" t="s">
        <v>2992</v>
      </c>
      <c r="XI98" s="405" t="s">
        <v>2992</v>
      </c>
      <c r="XJ98" s="405" t="s">
        <v>2992</v>
      </c>
      <c r="XK98" s="405" t="s">
        <v>2992</v>
      </c>
      <c r="XL98" s="405" t="s">
        <v>2992</v>
      </c>
      <c r="XM98" s="405" t="s">
        <v>2992</v>
      </c>
      <c r="XN98" s="405" t="s">
        <v>2992</v>
      </c>
      <c r="XO98" s="405" t="s">
        <v>2992</v>
      </c>
      <c r="XP98" s="405" t="s">
        <v>2992</v>
      </c>
      <c r="XQ98" s="405" t="s">
        <v>2992</v>
      </c>
      <c r="XR98" s="405" t="s">
        <v>2992</v>
      </c>
      <c r="XS98" s="405" t="s">
        <v>2992</v>
      </c>
      <c r="XT98" s="405" t="s">
        <v>2992</v>
      </c>
      <c r="XU98" s="405" t="s">
        <v>2992</v>
      </c>
      <c r="XV98" s="405" t="s">
        <v>2992</v>
      </c>
      <c r="XW98" s="405" t="s">
        <v>2992</v>
      </c>
      <c r="XX98" s="405" t="s">
        <v>2992</v>
      </c>
      <c r="XY98" s="405" t="s">
        <v>2992</v>
      </c>
      <c r="XZ98" s="405" t="s">
        <v>2992</v>
      </c>
      <c r="YA98" s="405" t="s">
        <v>2992</v>
      </c>
      <c r="YB98" s="405" t="s">
        <v>2992</v>
      </c>
      <c r="YC98" s="405" t="s">
        <v>2992</v>
      </c>
      <c r="YD98" s="405" t="s">
        <v>2992</v>
      </c>
      <c r="YE98" s="405" t="s">
        <v>2992</v>
      </c>
      <c r="YF98" s="405" t="s">
        <v>2992</v>
      </c>
      <c r="YG98" s="405" t="s">
        <v>2992</v>
      </c>
      <c r="YH98" s="405" t="s">
        <v>2992</v>
      </c>
      <c r="YI98" s="405" t="s">
        <v>2992</v>
      </c>
      <c r="YJ98" s="405" t="s">
        <v>2992</v>
      </c>
      <c r="YK98" s="405" t="s">
        <v>2992</v>
      </c>
      <c r="YL98" s="405" t="s">
        <v>2992</v>
      </c>
      <c r="YM98" s="405" t="s">
        <v>2992</v>
      </c>
      <c r="YN98" s="405" t="s">
        <v>2992</v>
      </c>
      <c r="YO98" s="405" t="s">
        <v>2992</v>
      </c>
      <c r="YP98" s="405" t="s">
        <v>2992</v>
      </c>
      <c r="YQ98" s="405" t="s">
        <v>2992</v>
      </c>
      <c r="YR98" s="405" t="s">
        <v>2992</v>
      </c>
      <c r="YS98" s="405" t="s">
        <v>2992</v>
      </c>
      <c r="YT98" s="405" t="s">
        <v>2992</v>
      </c>
      <c r="YU98" s="405" t="s">
        <v>2992</v>
      </c>
      <c r="YV98" s="405" t="s">
        <v>2992</v>
      </c>
      <c r="YW98" s="405" t="s">
        <v>2992</v>
      </c>
      <c r="YX98" s="405" t="s">
        <v>2992</v>
      </c>
      <c r="YY98" s="405" t="s">
        <v>2992</v>
      </c>
      <c r="YZ98" s="405" t="s">
        <v>2992</v>
      </c>
      <c r="ZA98" s="405" t="s">
        <v>2992</v>
      </c>
      <c r="ZB98" s="405" t="s">
        <v>2992</v>
      </c>
      <c r="ZC98" s="405" t="s">
        <v>2992</v>
      </c>
      <c r="ZD98" s="405" t="s">
        <v>2992</v>
      </c>
      <c r="ZE98" s="405" t="s">
        <v>2992</v>
      </c>
      <c r="ZF98" s="405" t="s">
        <v>2992</v>
      </c>
      <c r="ZG98" s="405" t="s">
        <v>2992</v>
      </c>
      <c r="ZH98" s="405" t="s">
        <v>2992</v>
      </c>
      <c r="ZI98" s="405" t="s">
        <v>2992</v>
      </c>
      <c r="ZJ98" s="405" t="s">
        <v>2992</v>
      </c>
      <c r="ZK98" s="405" t="s">
        <v>2992</v>
      </c>
      <c r="ZL98" s="405" t="s">
        <v>2992</v>
      </c>
      <c r="ZM98" s="405" t="s">
        <v>2992</v>
      </c>
      <c r="ZN98" s="405" t="s">
        <v>2992</v>
      </c>
      <c r="ZO98" s="405" t="s">
        <v>2992</v>
      </c>
      <c r="ZP98" s="405" t="s">
        <v>2992</v>
      </c>
      <c r="ZQ98" s="405" t="s">
        <v>2992</v>
      </c>
      <c r="ZR98" s="405" t="s">
        <v>2992</v>
      </c>
      <c r="ZS98" s="405" t="s">
        <v>2992</v>
      </c>
      <c r="ZT98" s="405" t="s">
        <v>2992</v>
      </c>
      <c r="ZU98" s="405" t="s">
        <v>2992</v>
      </c>
      <c r="ZV98" s="405" t="s">
        <v>2992</v>
      </c>
      <c r="ZW98" s="405" t="s">
        <v>2992</v>
      </c>
      <c r="ZX98" s="405" t="s">
        <v>2992</v>
      </c>
      <c r="ZY98" s="405" t="s">
        <v>2992</v>
      </c>
      <c r="ZZ98" s="405" t="s">
        <v>2992</v>
      </c>
      <c r="AAA98" s="405" t="s">
        <v>2992</v>
      </c>
      <c r="AAB98" s="405" t="s">
        <v>2992</v>
      </c>
      <c r="AAC98" s="405" t="s">
        <v>2992</v>
      </c>
      <c r="AAD98" s="405" t="s">
        <v>2992</v>
      </c>
      <c r="AAE98" s="405" t="s">
        <v>2992</v>
      </c>
      <c r="AAF98" s="405" t="s">
        <v>2992</v>
      </c>
      <c r="AAG98" s="405" t="s">
        <v>2992</v>
      </c>
      <c r="AAH98" s="405" t="s">
        <v>2992</v>
      </c>
      <c r="AAI98" s="405" t="s">
        <v>2992</v>
      </c>
      <c r="AAJ98" s="405" t="s">
        <v>2992</v>
      </c>
      <c r="AAK98" s="405" t="s">
        <v>2992</v>
      </c>
      <c r="AAL98" s="405" t="s">
        <v>2992</v>
      </c>
      <c r="AAM98" s="405" t="s">
        <v>2992</v>
      </c>
      <c r="AAN98" s="405" t="s">
        <v>2992</v>
      </c>
      <c r="AAO98" s="405" t="s">
        <v>2992</v>
      </c>
      <c r="AAP98" s="405" t="s">
        <v>2992</v>
      </c>
      <c r="AAQ98" s="405" t="s">
        <v>2992</v>
      </c>
      <c r="AAR98" s="405" t="s">
        <v>2992</v>
      </c>
      <c r="AAS98" s="405" t="s">
        <v>2992</v>
      </c>
      <c r="AAT98" s="405" t="s">
        <v>2992</v>
      </c>
      <c r="AAU98" s="405" t="s">
        <v>2992</v>
      </c>
      <c r="AAV98" s="405" t="s">
        <v>2992</v>
      </c>
      <c r="AAW98" s="405" t="s">
        <v>2992</v>
      </c>
      <c r="AAX98" s="405" t="s">
        <v>2992</v>
      </c>
      <c r="AAY98" s="405" t="s">
        <v>2992</v>
      </c>
      <c r="AAZ98" s="405" t="s">
        <v>2992</v>
      </c>
      <c r="ABA98" s="405" t="s">
        <v>2992</v>
      </c>
      <c r="ABB98" s="405" t="s">
        <v>2992</v>
      </c>
      <c r="ABC98" s="405" t="s">
        <v>2992</v>
      </c>
      <c r="ABD98" s="405" t="s">
        <v>2992</v>
      </c>
      <c r="ABE98" s="405" t="s">
        <v>2992</v>
      </c>
      <c r="ABF98" s="405" t="s">
        <v>2992</v>
      </c>
      <c r="ABG98" s="405" t="s">
        <v>2992</v>
      </c>
      <c r="ABH98" s="405" t="s">
        <v>2992</v>
      </c>
      <c r="ABI98" s="405" t="s">
        <v>2992</v>
      </c>
      <c r="ABJ98" s="405" t="s">
        <v>2992</v>
      </c>
      <c r="ABK98" s="405" t="s">
        <v>2992</v>
      </c>
      <c r="ABL98" s="405" t="s">
        <v>2992</v>
      </c>
      <c r="ABM98" s="405" t="s">
        <v>2992</v>
      </c>
      <c r="ABN98" s="405" t="s">
        <v>2992</v>
      </c>
      <c r="ABO98" s="405" t="s">
        <v>2992</v>
      </c>
      <c r="ABP98" s="405" t="s">
        <v>2992</v>
      </c>
      <c r="ABQ98" s="405" t="s">
        <v>2992</v>
      </c>
      <c r="ABR98" s="405" t="s">
        <v>2992</v>
      </c>
      <c r="ABS98" s="405" t="s">
        <v>2992</v>
      </c>
      <c r="ABT98" s="405" t="s">
        <v>2992</v>
      </c>
      <c r="ABU98" s="405" t="s">
        <v>2992</v>
      </c>
      <c r="ABV98" s="405" t="s">
        <v>2992</v>
      </c>
      <c r="ABW98" s="405" t="s">
        <v>2992</v>
      </c>
      <c r="ABX98" s="405" t="s">
        <v>2992</v>
      </c>
      <c r="ABY98" s="405" t="s">
        <v>2992</v>
      </c>
      <c r="ABZ98" s="405" t="s">
        <v>2992</v>
      </c>
      <c r="ACA98" s="405" t="s">
        <v>2992</v>
      </c>
      <c r="ACB98" s="405" t="s">
        <v>2992</v>
      </c>
      <c r="ACC98" s="405" t="s">
        <v>2992</v>
      </c>
      <c r="ACD98" s="405" t="s">
        <v>2992</v>
      </c>
      <c r="ACE98" s="405" t="s">
        <v>2992</v>
      </c>
      <c r="ACF98" s="405" t="s">
        <v>2992</v>
      </c>
      <c r="ACG98" s="405" t="s">
        <v>2992</v>
      </c>
      <c r="ACH98" s="405" t="s">
        <v>2992</v>
      </c>
      <c r="ACI98" s="405" t="s">
        <v>2992</v>
      </c>
      <c r="ACJ98" s="405" t="s">
        <v>2992</v>
      </c>
      <c r="ACK98" s="405" t="s">
        <v>2992</v>
      </c>
      <c r="ACL98" s="405" t="s">
        <v>2992</v>
      </c>
      <c r="ACM98" s="405" t="s">
        <v>2992</v>
      </c>
      <c r="ACN98" s="405" t="s">
        <v>2992</v>
      </c>
      <c r="ACO98" s="405" t="s">
        <v>2992</v>
      </c>
      <c r="ACP98" s="405" t="s">
        <v>2992</v>
      </c>
      <c r="ACQ98" s="405" t="s">
        <v>2992</v>
      </c>
      <c r="ACR98" s="405" t="s">
        <v>2992</v>
      </c>
      <c r="ACS98" s="405" t="s">
        <v>2992</v>
      </c>
      <c r="ACT98" s="405" t="s">
        <v>2992</v>
      </c>
      <c r="ACU98" s="405" t="s">
        <v>2992</v>
      </c>
      <c r="ACV98" s="405" t="s">
        <v>2992</v>
      </c>
      <c r="ACW98" s="405" t="s">
        <v>2992</v>
      </c>
      <c r="ACX98" s="405" t="s">
        <v>2992</v>
      </c>
      <c r="ACY98" s="405" t="s">
        <v>2992</v>
      </c>
      <c r="ACZ98" s="405" t="s">
        <v>2992</v>
      </c>
      <c r="ADA98" s="405" t="s">
        <v>2992</v>
      </c>
      <c r="ADB98" s="405" t="s">
        <v>2992</v>
      </c>
      <c r="ADC98" s="405" t="s">
        <v>2992</v>
      </c>
      <c r="ADD98" s="405" t="s">
        <v>2992</v>
      </c>
      <c r="ADE98" s="405" t="s">
        <v>2992</v>
      </c>
      <c r="ADF98" s="405" t="s">
        <v>2992</v>
      </c>
      <c r="ADG98" s="405" t="s">
        <v>2992</v>
      </c>
      <c r="ADH98" s="405" t="s">
        <v>2992</v>
      </c>
      <c r="ADI98" s="405" t="s">
        <v>2992</v>
      </c>
      <c r="ADJ98" s="405" t="s">
        <v>2992</v>
      </c>
      <c r="ADK98" s="405" t="s">
        <v>2992</v>
      </c>
      <c r="ADL98" s="405" t="s">
        <v>2992</v>
      </c>
      <c r="ADM98" s="405" t="s">
        <v>2992</v>
      </c>
      <c r="ADN98" s="405" t="s">
        <v>2992</v>
      </c>
      <c r="ADO98" s="405" t="s">
        <v>2992</v>
      </c>
      <c r="ADP98" s="405" t="s">
        <v>2992</v>
      </c>
      <c r="ADQ98" s="405" t="s">
        <v>2992</v>
      </c>
      <c r="ADR98" s="405" t="s">
        <v>2992</v>
      </c>
      <c r="ADS98" s="405" t="s">
        <v>2992</v>
      </c>
      <c r="ADT98" s="405" t="s">
        <v>2992</v>
      </c>
      <c r="ADU98" s="405" t="s">
        <v>2992</v>
      </c>
      <c r="ADV98" s="405" t="s">
        <v>2992</v>
      </c>
      <c r="ADW98" s="405" t="s">
        <v>2992</v>
      </c>
      <c r="ADX98" s="405" t="s">
        <v>2992</v>
      </c>
      <c r="ADY98" s="405" t="s">
        <v>2992</v>
      </c>
      <c r="ADZ98" s="405" t="s">
        <v>2992</v>
      </c>
      <c r="AEA98" s="405" t="s">
        <v>2992</v>
      </c>
      <c r="AEB98" s="405" t="s">
        <v>2992</v>
      </c>
      <c r="AEC98" s="405" t="s">
        <v>2992</v>
      </c>
      <c r="AED98" s="405" t="s">
        <v>2992</v>
      </c>
      <c r="AEE98" s="405" t="s">
        <v>2992</v>
      </c>
      <c r="AEF98" s="405" t="s">
        <v>2992</v>
      </c>
      <c r="AEG98" s="405" t="s">
        <v>2992</v>
      </c>
      <c r="AEH98" s="405" t="s">
        <v>2992</v>
      </c>
      <c r="AEI98" s="405" t="s">
        <v>2992</v>
      </c>
      <c r="AEJ98" s="405" t="s">
        <v>2992</v>
      </c>
      <c r="AEK98" s="405" t="s">
        <v>2992</v>
      </c>
      <c r="AEL98" s="405" t="s">
        <v>2992</v>
      </c>
      <c r="AEM98" s="405" t="s">
        <v>2992</v>
      </c>
      <c r="AEN98" s="405" t="s">
        <v>2992</v>
      </c>
      <c r="AEO98" s="405" t="s">
        <v>2992</v>
      </c>
      <c r="AEP98" s="405" t="s">
        <v>2992</v>
      </c>
      <c r="AEQ98" s="405" t="s">
        <v>2992</v>
      </c>
      <c r="AER98" s="405" t="s">
        <v>2992</v>
      </c>
      <c r="AES98" s="405" t="s">
        <v>2992</v>
      </c>
      <c r="AET98" s="405" t="s">
        <v>2992</v>
      </c>
      <c r="AEU98" s="405" t="s">
        <v>2992</v>
      </c>
      <c r="AEV98" s="405" t="s">
        <v>2992</v>
      </c>
      <c r="AEW98" s="405" t="s">
        <v>2992</v>
      </c>
      <c r="AEX98" s="405" t="s">
        <v>2992</v>
      </c>
      <c r="AEY98" s="405" t="s">
        <v>2992</v>
      </c>
      <c r="AEZ98" s="405" t="s">
        <v>2992</v>
      </c>
      <c r="AFA98" s="405" t="s">
        <v>2992</v>
      </c>
      <c r="AFB98" s="405" t="s">
        <v>2992</v>
      </c>
      <c r="AFC98" s="405" t="s">
        <v>2992</v>
      </c>
      <c r="AFD98" s="405" t="s">
        <v>2992</v>
      </c>
      <c r="AFE98" s="405" t="s">
        <v>2992</v>
      </c>
      <c r="AFF98" s="405" t="s">
        <v>2992</v>
      </c>
      <c r="AFG98" s="405" t="s">
        <v>2992</v>
      </c>
      <c r="AFH98" s="405" t="s">
        <v>2992</v>
      </c>
      <c r="AFI98" s="405" t="s">
        <v>2992</v>
      </c>
      <c r="AFJ98" s="405" t="s">
        <v>2992</v>
      </c>
      <c r="AFK98" s="405" t="s">
        <v>2992</v>
      </c>
      <c r="AFL98" s="405" t="s">
        <v>2992</v>
      </c>
      <c r="AFM98" s="405" t="s">
        <v>2992</v>
      </c>
      <c r="AFN98" s="405" t="s">
        <v>2992</v>
      </c>
      <c r="AFO98" s="405" t="s">
        <v>2992</v>
      </c>
      <c r="AFP98" s="405" t="s">
        <v>2992</v>
      </c>
      <c r="AFQ98" s="405" t="s">
        <v>2992</v>
      </c>
      <c r="AFR98" s="405" t="s">
        <v>2992</v>
      </c>
      <c r="AFS98" s="405" t="s">
        <v>2992</v>
      </c>
      <c r="AFT98" s="405" t="s">
        <v>2992</v>
      </c>
      <c r="AFU98" s="405" t="s">
        <v>2992</v>
      </c>
      <c r="AFV98" s="405" t="s">
        <v>2992</v>
      </c>
      <c r="AFW98" s="405" t="s">
        <v>2992</v>
      </c>
      <c r="AFX98" s="405" t="s">
        <v>2992</v>
      </c>
      <c r="AFY98" s="405" t="s">
        <v>2992</v>
      </c>
      <c r="AFZ98" s="405" t="s">
        <v>2992</v>
      </c>
      <c r="AGA98" s="405" t="s">
        <v>2992</v>
      </c>
      <c r="AGB98" s="405" t="s">
        <v>2992</v>
      </c>
      <c r="AGC98" s="405" t="s">
        <v>2992</v>
      </c>
      <c r="AGD98" s="405" t="s">
        <v>2992</v>
      </c>
      <c r="AGE98" s="405" t="s">
        <v>2992</v>
      </c>
      <c r="AGF98" s="405" t="s">
        <v>2992</v>
      </c>
      <c r="AGG98" s="405" t="s">
        <v>2992</v>
      </c>
      <c r="AGH98" s="405" t="s">
        <v>2992</v>
      </c>
      <c r="AGI98" s="405" t="s">
        <v>2992</v>
      </c>
      <c r="AGJ98" s="405" t="s">
        <v>2992</v>
      </c>
      <c r="AGK98" s="405" t="s">
        <v>2992</v>
      </c>
      <c r="AGL98" s="405" t="s">
        <v>2992</v>
      </c>
      <c r="AGM98" s="405" t="s">
        <v>2992</v>
      </c>
      <c r="AGN98" s="405" t="s">
        <v>2992</v>
      </c>
      <c r="AGO98" s="405" t="s">
        <v>2992</v>
      </c>
      <c r="AGP98" s="405" t="s">
        <v>2992</v>
      </c>
      <c r="AGQ98" s="405" t="s">
        <v>2992</v>
      </c>
      <c r="AGR98" s="405" t="s">
        <v>2992</v>
      </c>
      <c r="AGS98" s="405" t="s">
        <v>2992</v>
      </c>
      <c r="AGT98" s="405" t="s">
        <v>2992</v>
      </c>
      <c r="AGU98" s="405" t="s">
        <v>2992</v>
      </c>
      <c r="AGV98" s="405" t="s">
        <v>2992</v>
      </c>
      <c r="AGW98" s="405" t="s">
        <v>2992</v>
      </c>
      <c r="AGX98" s="405" t="s">
        <v>2992</v>
      </c>
      <c r="AGY98" s="405" t="s">
        <v>2992</v>
      </c>
      <c r="AGZ98" s="405" t="s">
        <v>2992</v>
      </c>
      <c r="AHA98" s="405" t="s">
        <v>2992</v>
      </c>
      <c r="AHB98" s="405" t="s">
        <v>2992</v>
      </c>
      <c r="AHC98" s="405" t="s">
        <v>2992</v>
      </c>
      <c r="AHD98" s="405" t="s">
        <v>2992</v>
      </c>
      <c r="AHE98" s="405" t="s">
        <v>2992</v>
      </c>
      <c r="AHF98" s="405" t="s">
        <v>2992</v>
      </c>
      <c r="AHG98" s="405" t="s">
        <v>2992</v>
      </c>
      <c r="AHH98" s="405" t="s">
        <v>2992</v>
      </c>
      <c r="AHI98" s="405" t="s">
        <v>2992</v>
      </c>
      <c r="AHJ98" s="405" t="s">
        <v>2992</v>
      </c>
      <c r="AHK98" s="405" t="s">
        <v>2992</v>
      </c>
      <c r="AHL98" s="405" t="s">
        <v>2992</v>
      </c>
      <c r="AHM98" s="405" t="s">
        <v>2992</v>
      </c>
      <c r="AHN98" s="405" t="s">
        <v>2992</v>
      </c>
      <c r="AHO98" s="405" t="s">
        <v>2992</v>
      </c>
      <c r="AHP98" s="405" t="s">
        <v>2992</v>
      </c>
      <c r="AHQ98" s="405" t="s">
        <v>2992</v>
      </c>
      <c r="AHR98" s="405" t="s">
        <v>2992</v>
      </c>
      <c r="AHS98" s="405" t="s">
        <v>2992</v>
      </c>
      <c r="AHT98" s="405" t="s">
        <v>2992</v>
      </c>
      <c r="AHU98" s="405" t="s">
        <v>2992</v>
      </c>
      <c r="AHV98" s="405" t="s">
        <v>2992</v>
      </c>
      <c r="AHW98" s="405" t="s">
        <v>2992</v>
      </c>
      <c r="AHX98" s="405" t="s">
        <v>2992</v>
      </c>
      <c r="AHY98" s="405" t="s">
        <v>2992</v>
      </c>
      <c r="AHZ98" s="405" t="s">
        <v>2992</v>
      </c>
      <c r="AIA98" s="405" t="s">
        <v>2992</v>
      </c>
      <c r="AIB98" s="405" t="s">
        <v>2992</v>
      </c>
      <c r="AIC98" s="405" t="s">
        <v>2992</v>
      </c>
      <c r="AID98" s="405" t="s">
        <v>2992</v>
      </c>
      <c r="AIE98" s="405" t="s">
        <v>2992</v>
      </c>
      <c r="AIF98" s="405" t="s">
        <v>2992</v>
      </c>
      <c r="AIG98" s="405" t="s">
        <v>2992</v>
      </c>
      <c r="AIH98" s="405" t="s">
        <v>2992</v>
      </c>
      <c r="AII98" s="405" t="s">
        <v>2992</v>
      </c>
      <c r="AIJ98" s="405" t="s">
        <v>2992</v>
      </c>
      <c r="AIK98" s="405" t="s">
        <v>2992</v>
      </c>
      <c r="AIL98" s="405" t="s">
        <v>2992</v>
      </c>
      <c r="AIM98" s="405" t="s">
        <v>2992</v>
      </c>
      <c r="AIN98" s="405" t="s">
        <v>2992</v>
      </c>
      <c r="AIO98" s="405" t="s">
        <v>2992</v>
      </c>
      <c r="AIP98" s="405" t="s">
        <v>2992</v>
      </c>
      <c r="AIQ98" s="405" t="s">
        <v>2992</v>
      </c>
      <c r="AIR98" s="405" t="s">
        <v>2992</v>
      </c>
      <c r="AIS98" s="405" t="s">
        <v>2992</v>
      </c>
      <c r="AIT98" s="405" t="s">
        <v>2992</v>
      </c>
      <c r="AIU98" s="405" t="s">
        <v>2992</v>
      </c>
      <c r="AIV98" s="405" t="s">
        <v>2992</v>
      </c>
      <c r="AIW98" s="405" t="s">
        <v>2992</v>
      </c>
      <c r="AIX98" s="405" t="s">
        <v>2992</v>
      </c>
      <c r="AIY98" s="405" t="s">
        <v>2992</v>
      </c>
      <c r="AIZ98" s="405" t="s">
        <v>2992</v>
      </c>
      <c r="AJA98" s="405" t="s">
        <v>2992</v>
      </c>
      <c r="AJB98" s="405" t="s">
        <v>2992</v>
      </c>
      <c r="AJC98" s="405" t="s">
        <v>2992</v>
      </c>
      <c r="AJD98" s="405" t="s">
        <v>2992</v>
      </c>
      <c r="AJE98" s="405" t="s">
        <v>2992</v>
      </c>
      <c r="AJF98" s="405" t="s">
        <v>2992</v>
      </c>
      <c r="AJG98" s="405" t="s">
        <v>2992</v>
      </c>
      <c r="AJH98" s="405" t="s">
        <v>2992</v>
      </c>
      <c r="AJI98" s="405" t="s">
        <v>2992</v>
      </c>
      <c r="AJJ98" s="405" t="s">
        <v>2992</v>
      </c>
      <c r="AJK98" s="405" t="s">
        <v>2992</v>
      </c>
      <c r="AJL98" s="405" t="s">
        <v>2992</v>
      </c>
      <c r="AJM98" s="405" t="s">
        <v>2992</v>
      </c>
      <c r="AJN98" s="405" t="s">
        <v>2992</v>
      </c>
      <c r="AJO98" s="405" t="s">
        <v>2992</v>
      </c>
      <c r="AJP98" s="405" t="s">
        <v>2992</v>
      </c>
      <c r="AJQ98" s="405" t="s">
        <v>2992</v>
      </c>
      <c r="AJR98" s="405" t="s">
        <v>2992</v>
      </c>
      <c r="AJS98" s="405" t="s">
        <v>2992</v>
      </c>
      <c r="AJT98" s="405" t="s">
        <v>2992</v>
      </c>
      <c r="AJU98" s="405" t="s">
        <v>2992</v>
      </c>
      <c r="AJV98" s="405" t="s">
        <v>2992</v>
      </c>
      <c r="AJW98" s="405" t="s">
        <v>2992</v>
      </c>
      <c r="AJX98" s="405" t="s">
        <v>2992</v>
      </c>
      <c r="AJY98" s="405" t="s">
        <v>2992</v>
      </c>
      <c r="AJZ98" s="405" t="s">
        <v>2992</v>
      </c>
      <c r="AKA98" s="405" t="s">
        <v>2992</v>
      </c>
      <c r="AKB98" s="405" t="s">
        <v>2992</v>
      </c>
      <c r="AKC98" s="405" t="s">
        <v>2992</v>
      </c>
      <c r="AKD98" s="405" t="s">
        <v>2992</v>
      </c>
      <c r="AKE98" s="405" t="s">
        <v>2992</v>
      </c>
      <c r="AKF98" s="405" t="s">
        <v>2992</v>
      </c>
      <c r="AKG98" s="405" t="s">
        <v>2992</v>
      </c>
      <c r="AKH98" s="405" t="s">
        <v>2992</v>
      </c>
      <c r="AKI98" s="405" t="s">
        <v>2992</v>
      </c>
      <c r="AKJ98" s="405" t="s">
        <v>2992</v>
      </c>
      <c r="AKK98" s="405" t="s">
        <v>2992</v>
      </c>
      <c r="AKL98" s="405" t="s">
        <v>2992</v>
      </c>
      <c r="AKM98" s="405" t="s">
        <v>2992</v>
      </c>
      <c r="AKN98" s="405" t="s">
        <v>2992</v>
      </c>
      <c r="AKO98" s="405" t="s">
        <v>2992</v>
      </c>
      <c r="AKP98" s="405" t="s">
        <v>2992</v>
      </c>
      <c r="AKQ98" s="405" t="s">
        <v>2992</v>
      </c>
      <c r="AKR98" s="405" t="s">
        <v>2992</v>
      </c>
      <c r="AKS98" s="405" t="s">
        <v>2992</v>
      </c>
      <c r="AKT98" s="405" t="s">
        <v>2992</v>
      </c>
      <c r="AKU98" s="405" t="s">
        <v>2992</v>
      </c>
      <c r="AKV98" s="405" t="s">
        <v>2992</v>
      </c>
      <c r="AKW98" s="405" t="s">
        <v>2992</v>
      </c>
      <c r="AKX98" s="405" t="s">
        <v>2992</v>
      </c>
      <c r="AKY98" s="405" t="s">
        <v>2992</v>
      </c>
      <c r="AKZ98" s="405" t="s">
        <v>2992</v>
      </c>
      <c r="ALA98" s="405" t="s">
        <v>2992</v>
      </c>
      <c r="ALB98" s="405" t="s">
        <v>2992</v>
      </c>
      <c r="ALC98" s="405" t="s">
        <v>2992</v>
      </c>
      <c r="ALD98" s="405" t="s">
        <v>2992</v>
      </c>
      <c r="ALE98" s="405" t="s">
        <v>2992</v>
      </c>
      <c r="ALF98" s="405" t="s">
        <v>2992</v>
      </c>
      <c r="ALG98" s="405" t="s">
        <v>2992</v>
      </c>
      <c r="ALH98" s="405" t="s">
        <v>2992</v>
      </c>
      <c r="ALI98" s="405" t="s">
        <v>2992</v>
      </c>
      <c r="ALJ98" s="405" t="s">
        <v>2992</v>
      </c>
      <c r="ALK98" s="405" t="s">
        <v>2992</v>
      </c>
      <c r="ALL98" s="405" t="s">
        <v>2992</v>
      </c>
      <c r="ALM98" s="405" t="s">
        <v>2992</v>
      </c>
      <c r="ALN98" s="405" t="s">
        <v>2992</v>
      </c>
      <c r="ALO98" s="405" t="s">
        <v>2992</v>
      </c>
      <c r="ALP98" s="405" t="s">
        <v>2992</v>
      </c>
      <c r="ALQ98" s="405" t="s">
        <v>2992</v>
      </c>
      <c r="ALR98" s="405" t="s">
        <v>2992</v>
      </c>
      <c r="ALS98" s="405" t="s">
        <v>2992</v>
      </c>
      <c r="ALT98" s="405" t="s">
        <v>2992</v>
      </c>
      <c r="ALU98" s="405" t="s">
        <v>2992</v>
      </c>
      <c r="ALV98" s="405" t="s">
        <v>2992</v>
      </c>
      <c r="ALW98" s="405" t="s">
        <v>2992</v>
      </c>
      <c r="ALX98" s="405" t="s">
        <v>2992</v>
      </c>
      <c r="ALY98" s="405" t="s">
        <v>2992</v>
      </c>
      <c r="ALZ98" s="405" t="s">
        <v>2992</v>
      </c>
      <c r="AMA98" s="405" t="s">
        <v>2992</v>
      </c>
      <c r="AMB98" s="405" t="s">
        <v>2992</v>
      </c>
      <c r="AMC98" s="405" t="s">
        <v>2992</v>
      </c>
      <c r="AMD98" s="405" t="s">
        <v>2992</v>
      </c>
      <c r="AME98" s="405" t="s">
        <v>2992</v>
      </c>
      <c r="AMF98" s="405" t="s">
        <v>2992</v>
      </c>
      <c r="AMG98" s="405" t="s">
        <v>2992</v>
      </c>
      <c r="AMH98" s="405" t="s">
        <v>2992</v>
      </c>
      <c r="AMI98" s="405" t="s">
        <v>2992</v>
      </c>
      <c r="AMJ98" s="405" t="s">
        <v>2992</v>
      </c>
      <c r="AMK98" s="405" t="s">
        <v>2992</v>
      </c>
      <c r="AML98" s="405" t="s">
        <v>2992</v>
      </c>
      <c r="AMM98" s="405" t="s">
        <v>2992</v>
      </c>
      <c r="AMN98" s="405" t="s">
        <v>2992</v>
      </c>
      <c r="AMO98" s="405" t="s">
        <v>2992</v>
      </c>
      <c r="AMP98" s="405" t="s">
        <v>2992</v>
      </c>
      <c r="AMQ98" s="405" t="s">
        <v>2992</v>
      </c>
      <c r="AMR98" s="405" t="s">
        <v>2992</v>
      </c>
      <c r="AMS98" s="405" t="s">
        <v>2992</v>
      </c>
      <c r="AMT98" s="405" t="s">
        <v>2992</v>
      </c>
      <c r="AMU98" s="405" t="s">
        <v>2992</v>
      </c>
      <c r="AMV98" s="405" t="s">
        <v>2992</v>
      </c>
      <c r="AMW98" s="405" t="s">
        <v>2992</v>
      </c>
      <c r="AMX98" s="405" t="s">
        <v>2992</v>
      </c>
      <c r="AMY98" s="405" t="s">
        <v>2992</v>
      </c>
      <c r="AMZ98" s="405" t="s">
        <v>2992</v>
      </c>
      <c r="ANA98" s="405" t="s">
        <v>2992</v>
      </c>
      <c r="ANB98" s="405" t="s">
        <v>2992</v>
      </c>
      <c r="ANC98" s="405" t="s">
        <v>2992</v>
      </c>
      <c r="AND98" s="405" t="s">
        <v>2992</v>
      </c>
      <c r="ANE98" s="405" t="s">
        <v>2992</v>
      </c>
      <c r="ANF98" s="405" t="s">
        <v>2992</v>
      </c>
      <c r="ANG98" s="405" t="s">
        <v>2992</v>
      </c>
      <c r="ANH98" s="405" t="s">
        <v>2992</v>
      </c>
      <c r="ANI98" s="405" t="s">
        <v>2992</v>
      </c>
      <c r="ANJ98" s="405" t="s">
        <v>2992</v>
      </c>
      <c r="ANK98" s="405" t="s">
        <v>2992</v>
      </c>
      <c r="ANL98" s="405" t="s">
        <v>2992</v>
      </c>
      <c r="ANM98" s="405" t="s">
        <v>2992</v>
      </c>
      <c r="ANN98" s="405" t="s">
        <v>2992</v>
      </c>
      <c r="ANO98" s="405" t="s">
        <v>2992</v>
      </c>
      <c r="ANP98" s="405" t="s">
        <v>2992</v>
      </c>
      <c r="ANQ98" s="405" t="s">
        <v>2992</v>
      </c>
      <c r="ANR98" s="405" t="s">
        <v>2992</v>
      </c>
      <c r="ANS98" s="405" t="s">
        <v>2992</v>
      </c>
      <c r="ANT98" s="405" t="s">
        <v>2992</v>
      </c>
      <c r="ANU98" s="405" t="s">
        <v>2992</v>
      </c>
      <c r="ANV98" s="405" t="s">
        <v>2992</v>
      </c>
      <c r="ANW98" s="405" t="s">
        <v>2992</v>
      </c>
      <c r="ANX98" s="405" t="s">
        <v>2992</v>
      </c>
      <c r="ANY98" s="405" t="s">
        <v>2992</v>
      </c>
      <c r="ANZ98" s="405" t="s">
        <v>2992</v>
      </c>
      <c r="AOA98" s="405" t="s">
        <v>2992</v>
      </c>
      <c r="AOB98" s="405" t="s">
        <v>2992</v>
      </c>
      <c r="AOC98" s="405" t="s">
        <v>2992</v>
      </c>
      <c r="AOD98" s="405" t="s">
        <v>2992</v>
      </c>
      <c r="AOE98" s="405" t="s">
        <v>2992</v>
      </c>
      <c r="AOF98" s="405" t="s">
        <v>2992</v>
      </c>
      <c r="AOG98" s="405" t="s">
        <v>2992</v>
      </c>
      <c r="AOH98" s="405" t="s">
        <v>2992</v>
      </c>
      <c r="AOI98" s="405" t="s">
        <v>2992</v>
      </c>
      <c r="AOJ98" s="405" t="s">
        <v>2992</v>
      </c>
      <c r="AOK98" s="405" t="s">
        <v>2992</v>
      </c>
      <c r="AOL98" s="405" t="s">
        <v>2992</v>
      </c>
      <c r="AOM98" s="405" t="s">
        <v>2992</v>
      </c>
      <c r="AON98" s="405" t="s">
        <v>2992</v>
      </c>
      <c r="AOO98" s="405" t="s">
        <v>2992</v>
      </c>
      <c r="AOP98" s="405" t="s">
        <v>2992</v>
      </c>
      <c r="AOQ98" s="405" t="s">
        <v>2992</v>
      </c>
      <c r="AOR98" s="405" t="s">
        <v>2992</v>
      </c>
      <c r="AOS98" s="405" t="s">
        <v>2992</v>
      </c>
      <c r="AOT98" s="405" t="s">
        <v>2992</v>
      </c>
      <c r="AOU98" s="405" t="s">
        <v>2992</v>
      </c>
      <c r="AOV98" s="405" t="s">
        <v>2992</v>
      </c>
      <c r="AOW98" s="405" t="s">
        <v>2992</v>
      </c>
      <c r="AOX98" s="405" t="s">
        <v>2992</v>
      </c>
      <c r="AOY98" s="405" t="s">
        <v>2992</v>
      </c>
      <c r="AOZ98" s="405" t="s">
        <v>2992</v>
      </c>
      <c r="APA98" s="405" t="s">
        <v>2992</v>
      </c>
      <c r="APB98" s="405" t="s">
        <v>2992</v>
      </c>
      <c r="APC98" s="405" t="s">
        <v>2992</v>
      </c>
      <c r="APD98" s="405" t="s">
        <v>2992</v>
      </c>
      <c r="APE98" s="405" t="s">
        <v>2992</v>
      </c>
      <c r="APF98" s="405" t="s">
        <v>2992</v>
      </c>
      <c r="APG98" s="405" t="s">
        <v>2992</v>
      </c>
      <c r="APH98" s="405" t="s">
        <v>2992</v>
      </c>
      <c r="API98" s="405" t="s">
        <v>2992</v>
      </c>
      <c r="APJ98" s="405" t="s">
        <v>2992</v>
      </c>
      <c r="APK98" s="405" t="s">
        <v>2992</v>
      </c>
      <c r="APL98" s="405" t="s">
        <v>2992</v>
      </c>
      <c r="APM98" s="405" t="s">
        <v>2992</v>
      </c>
      <c r="APN98" s="405" t="s">
        <v>2992</v>
      </c>
      <c r="APO98" s="405" t="s">
        <v>2992</v>
      </c>
      <c r="APP98" s="405" t="s">
        <v>2992</v>
      </c>
      <c r="APQ98" s="405" t="s">
        <v>2992</v>
      </c>
      <c r="APR98" s="405" t="s">
        <v>2992</v>
      </c>
      <c r="APS98" s="405" t="s">
        <v>2992</v>
      </c>
      <c r="APT98" s="405" t="s">
        <v>2992</v>
      </c>
      <c r="APU98" s="405" t="s">
        <v>2992</v>
      </c>
      <c r="APV98" s="405" t="s">
        <v>2992</v>
      </c>
      <c r="APW98" s="405" t="s">
        <v>2992</v>
      </c>
      <c r="APX98" s="405" t="s">
        <v>2992</v>
      </c>
      <c r="APY98" s="405" t="s">
        <v>2992</v>
      </c>
      <c r="APZ98" s="405" t="s">
        <v>2992</v>
      </c>
      <c r="AQA98" s="405" t="s">
        <v>2992</v>
      </c>
      <c r="AQB98" s="405" t="s">
        <v>2992</v>
      </c>
      <c r="AQC98" s="405" t="s">
        <v>2992</v>
      </c>
      <c r="AQD98" s="405" t="s">
        <v>2992</v>
      </c>
      <c r="AQE98" s="405" t="s">
        <v>2992</v>
      </c>
      <c r="AQF98" s="405" t="s">
        <v>2992</v>
      </c>
      <c r="AQG98" s="405" t="s">
        <v>2992</v>
      </c>
      <c r="AQH98" s="405" t="s">
        <v>2992</v>
      </c>
      <c r="AQI98" s="405" t="s">
        <v>2992</v>
      </c>
      <c r="AQJ98" s="405" t="s">
        <v>2992</v>
      </c>
      <c r="AQK98" s="405" t="s">
        <v>2992</v>
      </c>
      <c r="AQL98" s="405" t="s">
        <v>2992</v>
      </c>
      <c r="AQM98" s="405" t="s">
        <v>2992</v>
      </c>
      <c r="AQN98" s="405" t="s">
        <v>2992</v>
      </c>
      <c r="AQO98" s="405" t="s">
        <v>2992</v>
      </c>
      <c r="AQP98" s="405" t="s">
        <v>2992</v>
      </c>
      <c r="AQQ98" s="405" t="s">
        <v>2992</v>
      </c>
      <c r="AQR98" s="405" t="s">
        <v>2992</v>
      </c>
      <c r="AQS98" s="405" t="s">
        <v>2992</v>
      </c>
      <c r="AQT98" s="405" t="s">
        <v>2992</v>
      </c>
      <c r="AQU98" s="405" t="s">
        <v>2992</v>
      </c>
      <c r="AQV98" s="405" t="s">
        <v>2992</v>
      </c>
      <c r="AQW98" s="405" t="s">
        <v>2992</v>
      </c>
      <c r="AQX98" s="405" t="s">
        <v>2992</v>
      </c>
      <c r="AQY98" s="405" t="s">
        <v>2992</v>
      </c>
      <c r="AQZ98" s="405" t="s">
        <v>2992</v>
      </c>
      <c r="ARA98" s="405" t="s">
        <v>2992</v>
      </c>
      <c r="ARB98" s="405" t="s">
        <v>2992</v>
      </c>
      <c r="ARC98" s="405" t="s">
        <v>2992</v>
      </c>
      <c r="ARD98" s="405" t="s">
        <v>2992</v>
      </c>
      <c r="ARE98" s="405" t="s">
        <v>2992</v>
      </c>
      <c r="ARF98" s="405" t="s">
        <v>2992</v>
      </c>
      <c r="ARG98" s="405" t="s">
        <v>2992</v>
      </c>
      <c r="ARH98" s="405" t="s">
        <v>2992</v>
      </c>
      <c r="ARI98" s="405" t="s">
        <v>2992</v>
      </c>
      <c r="ARJ98" s="405" t="s">
        <v>2992</v>
      </c>
      <c r="ARK98" s="405" t="s">
        <v>2992</v>
      </c>
      <c r="ARL98" s="405" t="s">
        <v>2992</v>
      </c>
      <c r="ARM98" s="405" t="s">
        <v>2992</v>
      </c>
      <c r="ARN98" s="405" t="s">
        <v>2992</v>
      </c>
      <c r="ARO98" s="405" t="s">
        <v>2992</v>
      </c>
      <c r="ARP98" s="405" t="s">
        <v>2992</v>
      </c>
      <c r="ARQ98" s="405" t="s">
        <v>2992</v>
      </c>
      <c r="ARR98" s="405" t="s">
        <v>2992</v>
      </c>
      <c r="ARS98" s="405" t="s">
        <v>2992</v>
      </c>
      <c r="ART98" s="405" t="s">
        <v>2992</v>
      </c>
      <c r="ARU98" s="405" t="s">
        <v>2992</v>
      </c>
      <c r="ARV98" s="405" t="s">
        <v>2992</v>
      </c>
      <c r="ARW98" s="405" t="s">
        <v>2992</v>
      </c>
      <c r="ARX98" s="405" t="s">
        <v>2992</v>
      </c>
      <c r="ARY98" s="405" t="s">
        <v>2992</v>
      </c>
      <c r="ARZ98" s="405" t="s">
        <v>2992</v>
      </c>
      <c r="ASA98" s="405" t="s">
        <v>2992</v>
      </c>
      <c r="ASB98" s="405" t="s">
        <v>2992</v>
      </c>
      <c r="ASC98" s="405" t="s">
        <v>2992</v>
      </c>
      <c r="ASD98" s="405" t="s">
        <v>2992</v>
      </c>
      <c r="ASE98" s="405" t="s">
        <v>2992</v>
      </c>
      <c r="ASF98" s="405" t="s">
        <v>2992</v>
      </c>
      <c r="ASG98" s="405" t="s">
        <v>2992</v>
      </c>
      <c r="ASH98" s="405" t="s">
        <v>2992</v>
      </c>
      <c r="ASI98" s="405" t="s">
        <v>2992</v>
      </c>
      <c r="ASJ98" s="405" t="s">
        <v>2992</v>
      </c>
      <c r="ASK98" s="405" t="s">
        <v>2992</v>
      </c>
      <c r="ASL98" s="405" t="s">
        <v>2992</v>
      </c>
      <c r="ASM98" s="405" t="s">
        <v>2992</v>
      </c>
      <c r="ASN98" s="405" t="s">
        <v>2992</v>
      </c>
      <c r="ASO98" s="405" t="s">
        <v>2992</v>
      </c>
      <c r="ASP98" s="405" t="s">
        <v>2992</v>
      </c>
      <c r="ASQ98" s="405" t="s">
        <v>2992</v>
      </c>
      <c r="ASR98" s="405" t="s">
        <v>2992</v>
      </c>
      <c r="ASS98" s="405" t="s">
        <v>2992</v>
      </c>
      <c r="AST98" s="405" t="s">
        <v>2992</v>
      </c>
      <c r="ASU98" s="405" t="s">
        <v>2992</v>
      </c>
      <c r="ASV98" s="405" t="s">
        <v>2992</v>
      </c>
      <c r="ASW98" s="405" t="s">
        <v>2992</v>
      </c>
      <c r="ASX98" s="405" t="s">
        <v>2992</v>
      </c>
      <c r="ASY98" s="405" t="s">
        <v>2992</v>
      </c>
      <c r="ASZ98" s="405" t="s">
        <v>2992</v>
      </c>
      <c r="ATA98" s="405" t="s">
        <v>2992</v>
      </c>
      <c r="ATB98" s="405" t="s">
        <v>2992</v>
      </c>
      <c r="ATC98" s="405" t="s">
        <v>2992</v>
      </c>
      <c r="ATD98" s="405" t="s">
        <v>2992</v>
      </c>
      <c r="ATE98" s="405" t="s">
        <v>2992</v>
      </c>
      <c r="ATF98" s="405" t="s">
        <v>2992</v>
      </c>
      <c r="ATG98" s="405" t="s">
        <v>2992</v>
      </c>
      <c r="ATH98" s="405" t="s">
        <v>2992</v>
      </c>
      <c r="ATI98" s="405" t="s">
        <v>2992</v>
      </c>
      <c r="ATJ98" s="405" t="s">
        <v>2992</v>
      </c>
      <c r="ATK98" s="405" t="s">
        <v>2992</v>
      </c>
      <c r="ATL98" s="405" t="s">
        <v>2992</v>
      </c>
      <c r="ATM98" s="405" t="s">
        <v>2992</v>
      </c>
      <c r="ATN98" s="405" t="s">
        <v>2992</v>
      </c>
      <c r="ATO98" s="405" t="s">
        <v>2992</v>
      </c>
      <c r="ATP98" s="405" t="s">
        <v>2992</v>
      </c>
      <c r="ATQ98" s="405" t="s">
        <v>2992</v>
      </c>
      <c r="ATR98" s="405" t="s">
        <v>2992</v>
      </c>
      <c r="ATS98" s="405" t="s">
        <v>2992</v>
      </c>
      <c r="ATT98" s="405" t="s">
        <v>2992</v>
      </c>
      <c r="ATU98" s="405" t="s">
        <v>2992</v>
      </c>
      <c r="ATV98" s="405" t="s">
        <v>2992</v>
      </c>
      <c r="ATW98" s="405" t="s">
        <v>2992</v>
      </c>
      <c r="ATX98" s="405" t="s">
        <v>2992</v>
      </c>
      <c r="ATY98" s="405" t="s">
        <v>2992</v>
      </c>
      <c r="ATZ98" s="405" t="s">
        <v>2992</v>
      </c>
      <c r="AUA98" s="405" t="s">
        <v>2992</v>
      </c>
      <c r="AUB98" s="405" t="s">
        <v>2992</v>
      </c>
      <c r="AUC98" s="405" t="s">
        <v>2992</v>
      </c>
      <c r="AUD98" s="405" t="s">
        <v>2992</v>
      </c>
      <c r="AUE98" s="405" t="s">
        <v>2992</v>
      </c>
      <c r="AUF98" s="405" t="s">
        <v>2992</v>
      </c>
      <c r="AUG98" s="405" t="s">
        <v>2992</v>
      </c>
      <c r="AUH98" s="405" t="s">
        <v>2992</v>
      </c>
      <c r="AUI98" s="405" t="s">
        <v>2992</v>
      </c>
      <c r="AUJ98" s="405" t="s">
        <v>2992</v>
      </c>
      <c r="AUK98" s="405" t="s">
        <v>2992</v>
      </c>
      <c r="AUL98" s="405" t="s">
        <v>2992</v>
      </c>
      <c r="AUM98" s="405" t="s">
        <v>2992</v>
      </c>
      <c r="AUN98" s="405" t="s">
        <v>2992</v>
      </c>
      <c r="AUO98" s="405" t="s">
        <v>2992</v>
      </c>
      <c r="AUP98" s="405" t="s">
        <v>2992</v>
      </c>
      <c r="AUQ98" s="405" t="s">
        <v>2992</v>
      </c>
      <c r="AUR98" s="405" t="s">
        <v>2992</v>
      </c>
      <c r="AUS98" s="405" t="s">
        <v>2992</v>
      </c>
      <c r="AUT98" s="405" t="s">
        <v>2992</v>
      </c>
      <c r="AUU98" s="405" t="s">
        <v>2992</v>
      </c>
      <c r="AUV98" s="405" t="s">
        <v>2992</v>
      </c>
      <c r="AUW98" s="405" t="s">
        <v>2992</v>
      </c>
      <c r="AUX98" s="405" t="s">
        <v>2992</v>
      </c>
      <c r="AUY98" s="405" t="s">
        <v>2992</v>
      </c>
      <c r="AUZ98" s="405" t="s">
        <v>2992</v>
      </c>
      <c r="AVA98" s="405" t="s">
        <v>2992</v>
      </c>
      <c r="AVB98" s="405" t="s">
        <v>2992</v>
      </c>
      <c r="AVC98" s="405" t="s">
        <v>2992</v>
      </c>
      <c r="AVD98" s="405" t="s">
        <v>2992</v>
      </c>
      <c r="AVE98" s="405" t="s">
        <v>2992</v>
      </c>
      <c r="AVF98" s="405" t="s">
        <v>2992</v>
      </c>
      <c r="AVG98" s="405" t="s">
        <v>2992</v>
      </c>
      <c r="AVH98" s="405" t="s">
        <v>2992</v>
      </c>
      <c r="AVI98" s="405" t="s">
        <v>2992</v>
      </c>
      <c r="AVJ98" s="405" t="s">
        <v>2992</v>
      </c>
      <c r="AVK98" s="405" t="s">
        <v>2992</v>
      </c>
      <c r="AVL98" s="405" t="s">
        <v>2992</v>
      </c>
      <c r="AVM98" s="405" t="s">
        <v>2992</v>
      </c>
      <c r="AVN98" s="405" t="s">
        <v>2992</v>
      </c>
      <c r="AVO98" s="405" t="s">
        <v>2992</v>
      </c>
      <c r="AVP98" s="405" t="s">
        <v>2992</v>
      </c>
      <c r="AVQ98" s="405" t="s">
        <v>2992</v>
      </c>
      <c r="AVR98" s="405" t="s">
        <v>2992</v>
      </c>
      <c r="AVS98" s="405" t="s">
        <v>2992</v>
      </c>
      <c r="AVT98" s="405" t="s">
        <v>2992</v>
      </c>
      <c r="AVU98" s="405" t="s">
        <v>2992</v>
      </c>
      <c r="AVV98" s="405" t="s">
        <v>2992</v>
      </c>
      <c r="AVW98" s="405" t="s">
        <v>2992</v>
      </c>
      <c r="AVX98" s="405" t="s">
        <v>2992</v>
      </c>
      <c r="AVY98" s="405" t="s">
        <v>2992</v>
      </c>
      <c r="AVZ98" s="405" t="s">
        <v>2992</v>
      </c>
      <c r="AWA98" s="405" t="s">
        <v>2992</v>
      </c>
      <c r="AWB98" s="405" t="s">
        <v>2992</v>
      </c>
      <c r="AWC98" s="405" t="s">
        <v>2992</v>
      </c>
      <c r="AWD98" s="405" t="s">
        <v>2992</v>
      </c>
      <c r="AWE98" s="405" t="s">
        <v>2992</v>
      </c>
      <c r="AWF98" s="405" t="s">
        <v>2992</v>
      </c>
      <c r="AWG98" s="405" t="s">
        <v>2992</v>
      </c>
      <c r="AWH98" s="405" t="s">
        <v>2992</v>
      </c>
      <c r="AWI98" s="405" t="s">
        <v>2992</v>
      </c>
      <c r="AWJ98" s="405" t="s">
        <v>2992</v>
      </c>
      <c r="AWK98" s="405" t="s">
        <v>2992</v>
      </c>
      <c r="AWL98" s="405" t="s">
        <v>2992</v>
      </c>
      <c r="AWM98" s="405" t="s">
        <v>2992</v>
      </c>
      <c r="AWN98" s="405" t="s">
        <v>2992</v>
      </c>
      <c r="AWO98" s="405" t="s">
        <v>2992</v>
      </c>
      <c r="AWP98" s="405" t="s">
        <v>2992</v>
      </c>
      <c r="AWQ98" s="405" t="s">
        <v>2992</v>
      </c>
      <c r="AWR98" s="405" t="s">
        <v>2992</v>
      </c>
      <c r="AWS98" s="405" t="s">
        <v>2992</v>
      </c>
      <c r="AWT98" s="405" t="s">
        <v>2992</v>
      </c>
      <c r="AWU98" s="405" t="s">
        <v>2992</v>
      </c>
      <c r="AWV98" s="405" t="s">
        <v>2992</v>
      </c>
      <c r="AWW98" s="405" t="s">
        <v>2992</v>
      </c>
      <c r="AWX98" s="405" t="s">
        <v>2992</v>
      </c>
      <c r="AWY98" s="405" t="s">
        <v>2992</v>
      </c>
      <c r="AWZ98" s="405" t="s">
        <v>2992</v>
      </c>
      <c r="AXA98" s="405" t="s">
        <v>2992</v>
      </c>
      <c r="AXB98" s="405" t="s">
        <v>2992</v>
      </c>
      <c r="AXC98" s="405" t="s">
        <v>2992</v>
      </c>
      <c r="AXD98" s="405" t="s">
        <v>2992</v>
      </c>
      <c r="AXE98" s="405" t="s">
        <v>2992</v>
      </c>
      <c r="AXF98" s="405" t="s">
        <v>2992</v>
      </c>
      <c r="AXG98" s="405" t="s">
        <v>2992</v>
      </c>
      <c r="AXH98" s="405" t="s">
        <v>2992</v>
      </c>
      <c r="AXI98" s="405" t="s">
        <v>2992</v>
      </c>
      <c r="AXJ98" s="405" t="s">
        <v>2992</v>
      </c>
      <c r="AXK98" s="405" t="s">
        <v>2992</v>
      </c>
      <c r="AXL98" s="405" t="s">
        <v>2992</v>
      </c>
      <c r="AXM98" s="405" t="s">
        <v>2992</v>
      </c>
      <c r="AXN98" s="405" t="s">
        <v>2992</v>
      </c>
      <c r="AXO98" s="405" t="s">
        <v>2992</v>
      </c>
      <c r="AXP98" s="405" t="s">
        <v>2992</v>
      </c>
      <c r="AXQ98" s="405" t="s">
        <v>2992</v>
      </c>
      <c r="AXR98" s="405" t="s">
        <v>2992</v>
      </c>
      <c r="AXS98" s="405" t="s">
        <v>2992</v>
      </c>
      <c r="AXT98" s="405" t="s">
        <v>2992</v>
      </c>
      <c r="AXU98" s="405" t="s">
        <v>2992</v>
      </c>
      <c r="AXV98" s="405" t="s">
        <v>2992</v>
      </c>
      <c r="AXW98" s="405" t="s">
        <v>2992</v>
      </c>
      <c r="AXX98" s="405" t="s">
        <v>2992</v>
      </c>
      <c r="AXY98" s="405" t="s">
        <v>2992</v>
      </c>
      <c r="AXZ98" s="405" t="s">
        <v>2992</v>
      </c>
      <c r="AYA98" s="405" t="s">
        <v>2992</v>
      </c>
      <c r="AYB98" s="405" t="s">
        <v>2992</v>
      </c>
      <c r="AYC98" s="405" t="s">
        <v>2992</v>
      </c>
      <c r="AYD98" s="405" t="s">
        <v>2992</v>
      </c>
      <c r="AYE98" s="405" t="s">
        <v>2992</v>
      </c>
      <c r="AYF98" s="405" t="s">
        <v>2992</v>
      </c>
      <c r="AYG98" s="405" t="s">
        <v>2992</v>
      </c>
      <c r="AYH98" s="405" t="s">
        <v>2992</v>
      </c>
      <c r="AYI98" s="405" t="s">
        <v>2992</v>
      </c>
      <c r="AYJ98" s="405" t="s">
        <v>2992</v>
      </c>
      <c r="AYK98" s="405" t="s">
        <v>2992</v>
      </c>
      <c r="AYL98" s="405" t="s">
        <v>2992</v>
      </c>
      <c r="AYM98" s="405" t="s">
        <v>2992</v>
      </c>
      <c r="AYN98" s="405" t="s">
        <v>2992</v>
      </c>
      <c r="AYO98" s="405" t="s">
        <v>2992</v>
      </c>
      <c r="AYP98" s="405" t="s">
        <v>2992</v>
      </c>
      <c r="AYQ98" s="405" t="s">
        <v>2992</v>
      </c>
      <c r="AYR98" s="405" t="s">
        <v>2992</v>
      </c>
      <c r="AYS98" s="405" t="s">
        <v>2992</v>
      </c>
      <c r="AYT98" s="405" t="s">
        <v>2992</v>
      </c>
      <c r="AYU98" s="405" t="s">
        <v>2992</v>
      </c>
      <c r="AYV98" s="405" t="s">
        <v>2992</v>
      </c>
      <c r="AYW98" s="405" t="s">
        <v>2992</v>
      </c>
      <c r="AYX98" s="405" t="s">
        <v>2992</v>
      </c>
      <c r="AYY98" s="405" t="s">
        <v>2992</v>
      </c>
      <c r="AYZ98" s="405" t="s">
        <v>2992</v>
      </c>
      <c r="AZA98" s="405" t="s">
        <v>2992</v>
      </c>
      <c r="AZB98" s="405" t="s">
        <v>2992</v>
      </c>
      <c r="AZC98" s="405" t="s">
        <v>2992</v>
      </c>
      <c r="AZD98" s="405" t="s">
        <v>2992</v>
      </c>
      <c r="AZE98" s="405" t="s">
        <v>2992</v>
      </c>
      <c r="AZF98" s="405" t="s">
        <v>2992</v>
      </c>
      <c r="AZG98" s="405" t="s">
        <v>2992</v>
      </c>
      <c r="AZH98" s="405" t="s">
        <v>2992</v>
      </c>
      <c r="AZI98" s="405" t="s">
        <v>2992</v>
      </c>
      <c r="AZJ98" s="405" t="s">
        <v>2992</v>
      </c>
      <c r="AZK98" s="405" t="s">
        <v>2992</v>
      </c>
      <c r="AZL98" s="405" t="s">
        <v>2992</v>
      </c>
      <c r="AZM98" s="405" t="s">
        <v>2992</v>
      </c>
      <c r="AZN98" s="405" t="s">
        <v>2992</v>
      </c>
      <c r="AZO98" s="405" t="s">
        <v>2992</v>
      </c>
      <c r="AZP98" s="405" t="s">
        <v>2992</v>
      </c>
      <c r="AZQ98" s="405" t="s">
        <v>2992</v>
      </c>
      <c r="AZR98" s="405" t="s">
        <v>2992</v>
      </c>
      <c r="AZS98" s="405" t="s">
        <v>2992</v>
      </c>
      <c r="AZT98" s="405" t="s">
        <v>2992</v>
      </c>
      <c r="AZU98" s="405" t="s">
        <v>2992</v>
      </c>
      <c r="AZV98" s="405" t="s">
        <v>2992</v>
      </c>
      <c r="AZW98" s="405" t="s">
        <v>2992</v>
      </c>
      <c r="AZX98" s="405" t="s">
        <v>2992</v>
      </c>
      <c r="AZY98" s="405" t="s">
        <v>2992</v>
      </c>
      <c r="AZZ98" s="405" t="s">
        <v>2992</v>
      </c>
      <c r="BAA98" s="405" t="s">
        <v>2992</v>
      </c>
      <c r="BAB98" s="405" t="s">
        <v>2992</v>
      </c>
      <c r="BAC98" s="405" t="s">
        <v>2992</v>
      </c>
      <c r="BAD98" s="405" t="s">
        <v>2992</v>
      </c>
      <c r="BAE98" s="405" t="s">
        <v>2992</v>
      </c>
      <c r="BAF98" s="405" t="s">
        <v>2992</v>
      </c>
      <c r="BAG98" s="405" t="s">
        <v>2992</v>
      </c>
      <c r="BAH98" s="405" t="s">
        <v>2992</v>
      </c>
      <c r="BAI98" s="405" t="s">
        <v>2992</v>
      </c>
      <c r="BAJ98" s="405" t="s">
        <v>2992</v>
      </c>
      <c r="BAK98" s="405" t="s">
        <v>2992</v>
      </c>
      <c r="BAL98" s="405" t="s">
        <v>2992</v>
      </c>
      <c r="BAM98" s="405" t="s">
        <v>2992</v>
      </c>
      <c r="BAN98" s="405" t="s">
        <v>2992</v>
      </c>
      <c r="BAO98" s="405" t="s">
        <v>2992</v>
      </c>
      <c r="BAP98" s="405" t="s">
        <v>2992</v>
      </c>
      <c r="BAQ98" s="405" t="s">
        <v>2992</v>
      </c>
      <c r="BAR98" s="405" t="s">
        <v>2992</v>
      </c>
      <c r="BAS98" s="405" t="s">
        <v>2992</v>
      </c>
      <c r="BAT98" s="405" t="s">
        <v>2992</v>
      </c>
      <c r="BAU98" s="405" t="s">
        <v>2992</v>
      </c>
      <c r="BAV98" s="405" t="s">
        <v>2992</v>
      </c>
      <c r="BAW98" s="405" t="s">
        <v>2992</v>
      </c>
      <c r="BAX98" s="405" t="s">
        <v>2992</v>
      </c>
      <c r="BAY98" s="405" t="s">
        <v>2992</v>
      </c>
      <c r="BAZ98" s="405" t="s">
        <v>2992</v>
      </c>
      <c r="BBA98" s="405" t="s">
        <v>2992</v>
      </c>
      <c r="BBB98" s="405" t="s">
        <v>2992</v>
      </c>
      <c r="BBC98" s="405" t="s">
        <v>2992</v>
      </c>
      <c r="BBD98" s="405" t="s">
        <v>2992</v>
      </c>
      <c r="BBE98" s="405" t="s">
        <v>2992</v>
      </c>
      <c r="BBF98" s="405" t="s">
        <v>2992</v>
      </c>
      <c r="BBG98" s="405" t="s">
        <v>2992</v>
      </c>
      <c r="BBH98" s="405" t="s">
        <v>2992</v>
      </c>
      <c r="BBI98" s="405" t="s">
        <v>2992</v>
      </c>
      <c r="BBJ98" s="405" t="s">
        <v>2992</v>
      </c>
      <c r="BBK98" s="405" t="s">
        <v>2992</v>
      </c>
      <c r="BBL98" s="405" t="s">
        <v>2992</v>
      </c>
      <c r="BBM98" s="405" t="s">
        <v>2992</v>
      </c>
      <c r="BBN98" s="405" t="s">
        <v>2992</v>
      </c>
      <c r="BBO98" s="405" t="s">
        <v>2992</v>
      </c>
      <c r="BBP98" s="405" t="s">
        <v>2992</v>
      </c>
      <c r="BBQ98" s="405" t="s">
        <v>2992</v>
      </c>
      <c r="BBR98" s="405" t="s">
        <v>2992</v>
      </c>
      <c r="BBS98" s="405" t="s">
        <v>2992</v>
      </c>
      <c r="BBT98" s="405" t="s">
        <v>2992</v>
      </c>
      <c r="BBU98" s="405" t="s">
        <v>2992</v>
      </c>
      <c r="BBV98" s="405" t="s">
        <v>2992</v>
      </c>
      <c r="BBW98" s="405" t="s">
        <v>2992</v>
      </c>
      <c r="BBX98" s="405" t="s">
        <v>2992</v>
      </c>
      <c r="BBY98" s="405" t="s">
        <v>2992</v>
      </c>
      <c r="BBZ98" s="405" t="s">
        <v>2992</v>
      </c>
      <c r="BCA98" s="405" t="s">
        <v>2992</v>
      </c>
      <c r="BCB98" s="405" t="s">
        <v>2992</v>
      </c>
      <c r="BCC98" s="405" t="s">
        <v>2992</v>
      </c>
      <c r="BCD98" s="405" t="s">
        <v>2992</v>
      </c>
      <c r="BCE98" s="405" t="s">
        <v>2992</v>
      </c>
      <c r="BCF98" s="405" t="s">
        <v>2992</v>
      </c>
      <c r="BCG98" s="405" t="s">
        <v>2992</v>
      </c>
      <c r="BCH98" s="405" t="s">
        <v>2992</v>
      </c>
      <c r="BCI98" s="405" t="s">
        <v>2992</v>
      </c>
      <c r="BCJ98" s="405" t="s">
        <v>2992</v>
      </c>
      <c r="BCK98" s="405" t="s">
        <v>2992</v>
      </c>
      <c r="BCL98" s="405" t="s">
        <v>2992</v>
      </c>
      <c r="BCM98" s="405" t="s">
        <v>2992</v>
      </c>
      <c r="BCN98" s="405" t="s">
        <v>2992</v>
      </c>
      <c r="BCO98" s="405" t="s">
        <v>2992</v>
      </c>
      <c r="BCP98" s="405" t="s">
        <v>2992</v>
      </c>
      <c r="BCQ98" s="405" t="s">
        <v>2992</v>
      </c>
      <c r="BCR98" s="405" t="s">
        <v>2992</v>
      </c>
      <c r="BCS98" s="405" t="s">
        <v>2992</v>
      </c>
      <c r="BCT98" s="405" t="s">
        <v>2992</v>
      </c>
      <c r="BCU98" s="405" t="s">
        <v>2992</v>
      </c>
      <c r="BCV98" s="405" t="s">
        <v>2992</v>
      </c>
      <c r="BCW98" s="405" t="s">
        <v>2992</v>
      </c>
      <c r="BCX98" s="405" t="s">
        <v>2992</v>
      </c>
      <c r="BCY98" s="405" t="s">
        <v>2992</v>
      </c>
      <c r="BCZ98" s="405" t="s">
        <v>2992</v>
      </c>
      <c r="BDA98" s="405" t="s">
        <v>2992</v>
      </c>
      <c r="BDB98" s="405" t="s">
        <v>2992</v>
      </c>
      <c r="BDC98" s="405" t="s">
        <v>2992</v>
      </c>
      <c r="BDD98" s="405" t="s">
        <v>2992</v>
      </c>
      <c r="BDE98" s="405" t="s">
        <v>2992</v>
      </c>
      <c r="BDF98" s="405" t="s">
        <v>2992</v>
      </c>
      <c r="BDG98" s="405" t="s">
        <v>2992</v>
      </c>
      <c r="BDH98" s="405" t="s">
        <v>2992</v>
      </c>
      <c r="BDI98" s="405" t="s">
        <v>2992</v>
      </c>
      <c r="BDJ98" s="405" t="s">
        <v>2992</v>
      </c>
      <c r="BDK98" s="405" t="s">
        <v>2992</v>
      </c>
      <c r="BDL98" s="405" t="s">
        <v>2992</v>
      </c>
      <c r="BDM98" s="405" t="s">
        <v>2992</v>
      </c>
      <c r="BDN98" s="405" t="s">
        <v>2992</v>
      </c>
      <c r="BDO98" s="405" t="s">
        <v>2992</v>
      </c>
      <c r="BDP98" s="405" t="s">
        <v>2992</v>
      </c>
      <c r="BDQ98" s="405" t="s">
        <v>2992</v>
      </c>
      <c r="BDR98" s="405" t="s">
        <v>2992</v>
      </c>
      <c r="BDS98" s="405" t="s">
        <v>2992</v>
      </c>
      <c r="BDT98" s="405" t="s">
        <v>2992</v>
      </c>
      <c r="BDU98" s="405" t="s">
        <v>2992</v>
      </c>
      <c r="BDV98" s="405" t="s">
        <v>2992</v>
      </c>
      <c r="BDW98" s="405" t="s">
        <v>2992</v>
      </c>
      <c r="BDX98" s="405" t="s">
        <v>2992</v>
      </c>
      <c r="BDY98" s="405" t="s">
        <v>2992</v>
      </c>
      <c r="BDZ98" s="405" t="s">
        <v>2992</v>
      </c>
      <c r="BEA98" s="405" t="s">
        <v>2992</v>
      </c>
      <c r="BEB98" s="405" t="s">
        <v>2992</v>
      </c>
      <c r="BEC98" s="405" t="s">
        <v>2992</v>
      </c>
      <c r="BED98" s="405" t="s">
        <v>2992</v>
      </c>
      <c r="BEE98" s="405" t="s">
        <v>2992</v>
      </c>
      <c r="BEF98" s="405" t="s">
        <v>2992</v>
      </c>
      <c r="BEG98" s="405" t="s">
        <v>2992</v>
      </c>
      <c r="BEH98" s="405" t="s">
        <v>2992</v>
      </c>
      <c r="BEI98" s="405" t="s">
        <v>2992</v>
      </c>
      <c r="BEJ98" s="405" t="s">
        <v>2992</v>
      </c>
      <c r="BEK98" s="405" t="s">
        <v>2992</v>
      </c>
      <c r="BEL98" s="405" t="s">
        <v>2992</v>
      </c>
      <c r="BEM98" s="405" t="s">
        <v>2992</v>
      </c>
      <c r="BEN98" s="405" t="s">
        <v>2992</v>
      </c>
      <c r="BEO98" s="405" t="s">
        <v>2992</v>
      </c>
      <c r="BEP98" s="405" t="s">
        <v>2992</v>
      </c>
      <c r="BEQ98" s="405" t="s">
        <v>2992</v>
      </c>
      <c r="BER98" s="405" t="s">
        <v>2992</v>
      </c>
      <c r="BES98" s="405" t="s">
        <v>2992</v>
      </c>
      <c r="BET98" s="405" t="s">
        <v>2992</v>
      </c>
      <c r="BEU98" s="405" t="s">
        <v>2992</v>
      </c>
      <c r="BEV98" s="405" t="s">
        <v>2992</v>
      </c>
      <c r="BEW98" s="405" t="s">
        <v>2992</v>
      </c>
      <c r="BEX98" s="405" t="s">
        <v>2992</v>
      </c>
      <c r="BEY98" s="405" t="s">
        <v>2992</v>
      </c>
      <c r="BEZ98" s="405" t="s">
        <v>2992</v>
      </c>
      <c r="BFA98" s="405" t="s">
        <v>2992</v>
      </c>
      <c r="BFB98" s="405" t="s">
        <v>2992</v>
      </c>
      <c r="BFC98" s="405" t="s">
        <v>2992</v>
      </c>
      <c r="BFD98" s="405" t="s">
        <v>2992</v>
      </c>
      <c r="BFE98" s="405" t="s">
        <v>2992</v>
      </c>
      <c r="BFF98" s="405" t="s">
        <v>2992</v>
      </c>
      <c r="BFG98" s="405" t="s">
        <v>2992</v>
      </c>
      <c r="BFH98" s="405" t="s">
        <v>2992</v>
      </c>
      <c r="BFI98" s="405" t="s">
        <v>2992</v>
      </c>
      <c r="BFJ98" s="405" t="s">
        <v>2992</v>
      </c>
      <c r="BFK98" s="405" t="s">
        <v>2992</v>
      </c>
      <c r="BFL98" s="405" t="s">
        <v>2992</v>
      </c>
      <c r="BFM98" s="405" t="s">
        <v>2992</v>
      </c>
      <c r="BFN98" s="405" t="s">
        <v>2992</v>
      </c>
      <c r="BFO98" s="405" t="s">
        <v>2992</v>
      </c>
      <c r="BFP98" s="405" t="s">
        <v>2992</v>
      </c>
      <c r="BFQ98" s="405" t="s">
        <v>2992</v>
      </c>
      <c r="BFR98" s="405" t="s">
        <v>2992</v>
      </c>
      <c r="BFS98" s="405" t="s">
        <v>2992</v>
      </c>
      <c r="BFT98" s="405" t="s">
        <v>2992</v>
      </c>
      <c r="BFU98" s="405" t="s">
        <v>2992</v>
      </c>
      <c r="BFV98" s="405" t="s">
        <v>2992</v>
      </c>
      <c r="BFW98" s="405" t="s">
        <v>2992</v>
      </c>
      <c r="BFX98" s="405" t="s">
        <v>2992</v>
      </c>
      <c r="BFY98" s="405" t="s">
        <v>2992</v>
      </c>
      <c r="BFZ98" s="405" t="s">
        <v>2992</v>
      </c>
      <c r="BGA98" s="405" t="s">
        <v>2992</v>
      </c>
      <c r="BGB98" s="405" t="s">
        <v>2992</v>
      </c>
      <c r="BGC98" s="405" t="s">
        <v>2992</v>
      </c>
      <c r="BGD98" s="405" t="s">
        <v>2992</v>
      </c>
      <c r="BGE98" s="405" t="s">
        <v>2992</v>
      </c>
      <c r="BGF98" s="405" t="s">
        <v>2992</v>
      </c>
      <c r="BGG98" s="405" t="s">
        <v>2992</v>
      </c>
      <c r="BGH98" s="405" t="s">
        <v>2992</v>
      </c>
      <c r="BGI98" s="405" t="s">
        <v>2992</v>
      </c>
      <c r="BGJ98" s="405" t="s">
        <v>2992</v>
      </c>
      <c r="BGK98" s="405" t="s">
        <v>2992</v>
      </c>
      <c r="BGL98" s="405" t="s">
        <v>2992</v>
      </c>
      <c r="BGM98" s="405" t="s">
        <v>2992</v>
      </c>
      <c r="BGN98" s="405" t="s">
        <v>2992</v>
      </c>
      <c r="BGO98" s="405" t="s">
        <v>2992</v>
      </c>
      <c r="BGP98" s="405" t="s">
        <v>2992</v>
      </c>
      <c r="BGQ98" s="405" t="s">
        <v>2992</v>
      </c>
      <c r="BGR98" s="405" t="s">
        <v>2992</v>
      </c>
      <c r="BGS98" s="405" t="s">
        <v>2992</v>
      </c>
      <c r="BGT98" s="405" t="s">
        <v>2992</v>
      </c>
      <c r="BGU98" s="405" t="s">
        <v>2992</v>
      </c>
      <c r="BGV98" s="405" t="s">
        <v>2992</v>
      </c>
      <c r="BGW98" s="405" t="s">
        <v>2992</v>
      </c>
      <c r="BGX98" s="405" t="s">
        <v>2992</v>
      </c>
      <c r="BGY98" s="405" t="s">
        <v>2992</v>
      </c>
      <c r="BGZ98" s="405" t="s">
        <v>2992</v>
      </c>
      <c r="BHA98" s="405" t="s">
        <v>2992</v>
      </c>
      <c r="BHB98" s="405" t="s">
        <v>2992</v>
      </c>
      <c r="BHC98" s="405" t="s">
        <v>2992</v>
      </c>
      <c r="BHD98" s="405" t="s">
        <v>2992</v>
      </c>
      <c r="BHE98" s="405" t="s">
        <v>2992</v>
      </c>
      <c r="BHF98" s="405" t="s">
        <v>2992</v>
      </c>
      <c r="BHG98" s="405" t="s">
        <v>2992</v>
      </c>
      <c r="BHH98" s="405" t="s">
        <v>2992</v>
      </c>
      <c r="BHI98" s="405" t="s">
        <v>2992</v>
      </c>
      <c r="BHJ98" s="405" t="s">
        <v>2992</v>
      </c>
      <c r="BHK98" s="405" t="s">
        <v>2992</v>
      </c>
      <c r="BHL98" s="405" t="s">
        <v>2992</v>
      </c>
      <c r="BHM98" s="405" t="s">
        <v>2992</v>
      </c>
      <c r="BHN98" s="405" t="s">
        <v>2992</v>
      </c>
      <c r="BHO98" s="405" t="s">
        <v>2992</v>
      </c>
      <c r="BHP98" s="405" t="s">
        <v>2992</v>
      </c>
      <c r="BHQ98" s="405" t="s">
        <v>2992</v>
      </c>
      <c r="BHR98" s="405" t="s">
        <v>2992</v>
      </c>
      <c r="BHS98" s="405" t="s">
        <v>2992</v>
      </c>
      <c r="BHT98" s="405" t="s">
        <v>2992</v>
      </c>
      <c r="BHU98" s="405" t="s">
        <v>2992</v>
      </c>
      <c r="BHV98" s="405" t="s">
        <v>2992</v>
      </c>
      <c r="BHW98" s="405" t="s">
        <v>2992</v>
      </c>
      <c r="BHX98" s="405" t="s">
        <v>2992</v>
      </c>
      <c r="BHY98" s="405" t="s">
        <v>2992</v>
      </c>
      <c r="BHZ98" s="405" t="s">
        <v>2992</v>
      </c>
      <c r="BIA98" s="405" t="s">
        <v>2992</v>
      </c>
      <c r="BIB98" s="405" t="s">
        <v>2992</v>
      </c>
      <c r="BIC98" s="405" t="s">
        <v>2992</v>
      </c>
      <c r="BID98" s="405" t="s">
        <v>2992</v>
      </c>
      <c r="BIE98" s="405" t="s">
        <v>2992</v>
      </c>
      <c r="BIF98" s="405" t="s">
        <v>2992</v>
      </c>
      <c r="BIG98" s="405" t="s">
        <v>2992</v>
      </c>
      <c r="BIH98" s="405" t="s">
        <v>2992</v>
      </c>
      <c r="BII98" s="405" t="s">
        <v>2992</v>
      </c>
      <c r="BIJ98" s="405" t="s">
        <v>2992</v>
      </c>
      <c r="BIK98" s="405" t="s">
        <v>2992</v>
      </c>
      <c r="BIL98" s="405" t="s">
        <v>2992</v>
      </c>
      <c r="BIM98" s="405" t="s">
        <v>2992</v>
      </c>
      <c r="BIN98" s="405" t="s">
        <v>2992</v>
      </c>
      <c r="BIO98" s="405" t="s">
        <v>2992</v>
      </c>
      <c r="BIP98" s="405" t="s">
        <v>2992</v>
      </c>
      <c r="BIQ98" s="405" t="s">
        <v>2992</v>
      </c>
      <c r="BIR98" s="405" t="s">
        <v>2992</v>
      </c>
      <c r="BIS98" s="405" t="s">
        <v>2992</v>
      </c>
      <c r="BIT98" s="405" t="s">
        <v>2992</v>
      </c>
      <c r="BIU98" s="405" t="s">
        <v>2992</v>
      </c>
      <c r="BIV98" s="405" t="s">
        <v>2992</v>
      </c>
      <c r="BIW98" s="405" t="s">
        <v>2992</v>
      </c>
      <c r="BIX98" s="405" t="s">
        <v>2992</v>
      </c>
      <c r="BIY98" s="405" t="s">
        <v>2992</v>
      </c>
      <c r="BIZ98" s="405" t="s">
        <v>2992</v>
      </c>
      <c r="BJA98" s="405" t="s">
        <v>2992</v>
      </c>
      <c r="BJB98" s="405" t="s">
        <v>2992</v>
      </c>
      <c r="BJC98" s="405" t="s">
        <v>2992</v>
      </c>
      <c r="BJD98" s="405" t="s">
        <v>2992</v>
      </c>
      <c r="BJE98" s="405" t="s">
        <v>2992</v>
      </c>
      <c r="BJF98" s="405" t="s">
        <v>2992</v>
      </c>
      <c r="BJG98" s="405" t="s">
        <v>2992</v>
      </c>
      <c r="BJH98" s="405" t="s">
        <v>2992</v>
      </c>
      <c r="BJI98" s="405" t="s">
        <v>2992</v>
      </c>
      <c r="BJJ98" s="405" t="s">
        <v>2992</v>
      </c>
      <c r="BJK98" s="405" t="s">
        <v>2992</v>
      </c>
      <c r="BJL98" s="405" t="s">
        <v>2992</v>
      </c>
      <c r="BJM98" s="405" t="s">
        <v>2992</v>
      </c>
      <c r="BJN98" s="405" t="s">
        <v>2992</v>
      </c>
      <c r="BJO98" s="405" t="s">
        <v>2992</v>
      </c>
      <c r="BJP98" s="405" t="s">
        <v>2992</v>
      </c>
      <c r="BJQ98" s="405" t="s">
        <v>2992</v>
      </c>
      <c r="BJR98" s="405" t="s">
        <v>2992</v>
      </c>
      <c r="BJS98" s="405" t="s">
        <v>2992</v>
      </c>
      <c r="BJT98" s="405" t="s">
        <v>2992</v>
      </c>
      <c r="BJU98" s="405" t="s">
        <v>2992</v>
      </c>
      <c r="BJV98" s="405" t="s">
        <v>2992</v>
      </c>
      <c r="BJW98" s="405" t="s">
        <v>2992</v>
      </c>
      <c r="BJX98" s="405" t="s">
        <v>2992</v>
      </c>
      <c r="BJY98" s="405" t="s">
        <v>2992</v>
      </c>
      <c r="BJZ98" s="405" t="s">
        <v>2992</v>
      </c>
      <c r="BKA98" s="405" t="s">
        <v>2992</v>
      </c>
      <c r="BKB98" s="405" t="s">
        <v>2992</v>
      </c>
      <c r="BKC98" s="405" t="s">
        <v>2992</v>
      </c>
      <c r="BKD98" s="405" t="s">
        <v>2992</v>
      </c>
      <c r="BKE98" s="405" t="s">
        <v>2992</v>
      </c>
      <c r="BKF98" s="405" t="s">
        <v>2992</v>
      </c>
      <c r="BKG98" s="405" t="s">
        <v>2992</v>
      </c>
      <c r="BKH98" s="405" t="s">
        <v>2992</v>
      </c>
      <c r="BKI98" s="405" t="s">
        <v>2992</v>
      </c>
      <c r="BKJ98" s="405" t="s">
        <v>2992</v>
      </c>
      <c r="BKK98" s="405" t="s">
        <v>2992</v>
      </c>
      <c r="BKL98" s="405" t="s">
        <v>2992</v>
      </c>
      <c r="BKM98" s="405" t="s">
        <v>2992</v>
      </c>
      <c r="BKN98" s="405" t="s">
        <v>2992</v>
      </c>
      <c r="BKO98" s="405" t="s">
        <v>2992</v>
      </c>
      <c r="BKP98" s="405" t="s">
        <v>2992</v>
      </c>
      <c r="BKQ98" s="405" t="s">
        <v>2992</v>
      </c>
      <c r="BKR98" s="405" t="s">
        <v>2992</v>
      </c>
      <c r="BKS98" s="405" t="s">
        <v>2992</v>
      </c>
      <c r="BKT98" s="405" t="s">
        <v>2992</v>
      </c>
      <c r="BKU98" s="405" t="s">
        <v>2992</v>
      </c>
      <c r="BKV98" s="405" t="s">
        <v>2992</v>
      </c>
      <c r="BKW98" s="405" t="s">
        <v>2992</v>
      </c>
      <c r="BKX98" s="405" t="s">
        <v>2992</v>
      </c>
      <c r="BKY98" s="405" t="s">
        <v>2992</v>
      </c>
      <c r="BKZ98" s="405" t="s">
        <v>2992</v>
      </c>
      <c r="BLA98" s="405" t="s">
        <v>2992</v>
      </c>
      <c r="BLB98" s="405" t="s">
        <v>2992</v>
      </c>
      <c r="BLC98" s="405" t="s">
        <v>2992</v>
      </c>
      <c r="BLD98" s="405" t="s">
        <v>2992</v>
      </c>
      <c r="BLE98" s="405" t="s">
        <v>2992</v>
      </c>
      <c r="BLF98" s="405" t="s">
        <v>2992</v>
      </c>
      <c r="BLG98" s="405" t="s">
        <v>2992</v>
      </c>
      <c r="BLH98" s="405" t="s">
        <v>2992</v>
      </c>
      <c r="BLI98" s="405" t="s">
        <v>2992</v>
      </c>
      <c r="BLJ98" s="405" t="s">
        <v>2992</v>
      </c>
      <c r="BLK98" s="405" t="s">
        <v>2992</v>
      </c>
      <c r="BLL98" s="405" t="s">
        <v>2992</v>
      </c>
      <c r="BLM98" s="405" t="s">
        <v>2992</v>
      </c>
      <c r="BLN98" s="405" t="s">
        <v>2992</v>
      </c>
      <c r="BLO98" s="405" t="s">
        <v>2992</v>
      </c>
      <c r="BLP98" s="405" t="s">
        <v>2992</v>
      </c>
      <c r="BLQ98" s="405" t="s">
        <v>2992</v>
      </c>
      <c r="BLR98" s="405" t="s">
        <v>2992</v>
      </c>
      <c r="BLS98" s="405" t="s">
        <v>2992</v>
      </c>
      <c r="BLT98" s="405" t="s">
        <v>2992</v>
      </c>
      <c r="BLU98" s="405" t="s">
        <v>2992</v>
      </c>
      <c r="BLV98" s="405" t="s">
        <v>2992</v>
      </c>
      <c r="BLW98" s="405" t="s">
        <v>2992</v>
      </c>
      <c r="BLX98" s="405" t="s">
        <v>2992</v>
      </c>
      <c r="BLY98" s="405" t="s">
        <v>2992</v>
      </c>
      <c r="BLZ98" s="405" t="s">
        <v>2992</v>
      </c>
      <c r="BMA98" s="405" t="s">
        <v>2992</v>
      </c>
      <c r="BMB98" s="405" t="s">
        <v>2992</v>
      </c>
      <c r="BMC98" s="405" t="s">
        <v>2992</v>
      </c>
      <c r="BMD98" s="405" t="s">
        <v>2992</v>
      </c>
      <c r="BME98" s="405" t="s">
        <v>2992</v>
      </c>
      <c r="BMF98" s="405" t="s">
        <v>2992</v>
      </c>
      <c r="BMG98" s="405" t="s">
        <v>2992</v>
      </c>
      <c r="BMH98" s="405" t="s">
        <v>2992</v>
      </c>
      <c r="BMI98" s="405" t="s">
        <v>2992</v>
      </c>
      <c r="BMJ98" s="405" t="s">
        <v>2992</v>
      </c>
      <c r="BMK98" s="405" t="s">
        <v>2992</v>
      </c>
      <c r="BML98" s="405" t="s">
        <v>2992</v>
      </c>
      <c r="BMM98" s="405" t="s">
        <v>2992</v>
      </c>
      <c r="BMN98" s="405" t="s">
        <v>2992</v>
      </c>
      <c r="BMO98" s="405" t="s">
        <v>2992</v>
      </c>
      <c r="BMP98" s="405" t="s">
        <v>2992</v>
      </c>
      <c r="BMQ98" s="405" t="s">
        <v>2992</v>
      </c>
      <c r="BMR98" s="405" t="s">
        <v>2992</v>
      </c>
      <c r="BMS98" s="405" t="s">
        <v>2992</v>
      </c>
      <c r="BMT98" s="405" t="s">
        <v>2992</v>
      </c>
      <c r="BMU98" s="405" t="s">
        <v>2992</v>
      </c>
      <c r="BMV98" s="405" t="s">
        <v>2992</v>
      </c>
      <c r="BMW98" s="405" t="s">
        <v>2992</v>
      </c>
      <c r="BMX98" s="405" t="s">
        <v>2992</v>
      </c>
      <c r="BMY98" s="405" t="s">
        <v>2992</v>
      </c>
      <c r="BMZ98" s="405" t="s">
        <v>2992</v>
      </c>
      <c r="BNA98" s="405" t="s">
        <v>2992</v>
      </c>
      <c r="BNB98" s="405" t="s">
        <v>2992</v>
      </c>
      <c r="BNC98" s="405" t="s">
        <v>2992</v>
      </c>
      <c r="BND98" s="405" t="s">
        <v>2992</v>
      </c>
      <c r="BNE98" s="405" t="s">
        <v>2992</v>
      </c>
      <c r="BNF98" s="405" t="s">
        <v>2992</v>
      </c>
      <c r="BNG98" s="405" t="s">
        <v>2992</v>
      </c>
      <c r="BNH98" s="405" t="s">
        <v>2992</v>
      </c>
      <c r="BNI98" s="405" t="s">
        <v>2992</v>
      </c>
      <c r="BNJ98" s="405" t="s">
        <v>2992</v>
      </c>
      <c r="BNK98" s="405" t="s">
        <v>2992</v>
      </c>
      <c r="BNL98" s="405" t="s">
        <v>2992</v>
      </c>
      <c r="BNM98" s="405" t="s">
        <v>2992</v>
      </c>
      <c r="BNN98" s="405" t="s">
        <v>2992</v>
      </c>
      <c r="BNO98" s="405" t="s">
        <v>2992</v>
      </c>
      <c r="BNP98" s="405" t="s">
        <v>2992</v>
      </c>
      <c r="BNQ98" s="405" t="s">
        <v>2992</v>
      </c>
      <c r="BNR98" s="405" t="s">
        <v>2992</v>
      </c>
      <c r="BNS98" s="405" t="s">
        <v>2992</v>
      </c>
      <c r="BNT98" s="405" t="s">
        <v>2992</v>
      </c>
      <c r="BNU98" s="405" t="s">
        <v>2992</v>
      </c>
      <c r="BNV98" s="405" t="s">
        <v>2992</v>
      </c>
      <c r="BNW98" s="405" t="s">
        <v>2992</v>
      </c>
      <c r="BNX98" s="405" t="s">
        <v>2992</v>
      </c>
      <c r="BNY98" s="405" t="s">
        <v>2992</v>
      </c>
      <c r="BNZ98" s="405" t="s">
        <v>2992</v>
      </c>
      <c r="BOA98" s="405" t="s">
        <v>2992</v>
      </c>
      <c r="BOB98" s="405" t="s">
        <v>2992</v>
      </c>
      <c r="BOC98" s="405" t="s">
        <v>2992</v>
      </c>
      <c r="BOD98" s="405" t="s">
        <v>2992</v>
      </c>
      <c r="BOE98" s="405" t="s">
        <v>2992</v>
      </c>
      <c r="BOF98" s="405" t="s">
        <v>2992</v>
      </c>
      <c r="BOG98" s="405" t="s">
        <v>2992</v>
      </c>
      <c r="BOH98" s="405" t="s">
        <v>2992</v>
      </c>
      <c r="BOI98" s="405" t="s">
        <v>2992</v>
      </c>
      <c r="BOJ98" s="405" t="s">
        <v>2992</v>
      </c>
      <c r="BOK98" s="405" t="s">
        <v>2992</v>
      </c>
      <c r="BOL98" s="405" t="s">
        <v>2992</v>
      </c>
      <c r="BOM98" s="405" t="s">
        <v>2992</v>
      </c>
      <c r="BON98" s="405" t="s">
        <v>2992</v>
      </c>
      <c r="BOO98" s="405" t="s">
        <v>2992</v>
      </c>
      <c r="BOP98" s="405" t="s">
        <v>2992</v>
      </c>
      <c r="BOQ98" s="405" t="s">
        <v>2992</v>
      </c>
      <c r="BOR98" s="405" t="s">
        <v>2992</v>
      </c>
      <c r="BOS98" s="405" t="s">
        <v>2992</v>
      </c>
      <c r="BOT98" s="405" t="s">
        <v>2992</v>
      </c>
      <c r="BOU98" s="405" t="s">
        <v>2992</v>
      </c>
      <c r="BOV98" s="405" t="s">
        <v>2992</v>
      </c>
      <c r="BOW98" s="405" t="s">
        <v>2992</v>
      </c>
      <c r="BOX98" s="405" t="s">
        <v>2992</v>
      </c>
      <c r="BOY98" s="405" t="s">
        <v>2992</v>
      </c>
      <c r="BOZ98" s="405" t="s">
        <v>2992</v>
      </c>
      <c r="BPA98" s="405" t="s">
        <v>2992</v>
      </c>
      <c r="BPB98" s="405" t="s">
        <v>2992</v>
      </c>
      <c r="BPC98" s="405" t="s">
        <v>2992</v>
      </c>
      <c r="BPD98" s="405" t="s">
        <v>2992</v>
      </c>
      <c r="BPE98" s="405" t="s">
        <v>2992</v>
      </c>
      <c r="BPF98" s="405" t="s">
        <v>2992</v>
      </c>
      <c r="BPG98" s="405" t="s">
        <v>2992</v>
      </c>
      <c r="BPH98" s="405" t="s">
        <v>2992</v>
      </c>
      <c r="BPI98" s="405" t="s">
        <v>2992</v>
      </c>
      <c r="BPJ98" s="405" t="s">
        <v>2992</v>
      </c>
      <c r="BPK98" s="405" t="s">
        <v>2992</v>
      </c>
      <c r="BPL98" s="405" t="s">
        <v>2992</v>
      </c>
      <c r="BPM98" s="405" t="s">
        <v>2992</v>
      </c>
      <c r="BPN98" s="405" t="s">
        <v>2992</v>
      </c>
      <c r="BPO98" s="405" t="s">
        <v>2992</v>
      </c>
      <c r="BPP98" s="405" t="s">
        <v>2992</v>
      </c>
      <c r="BPQ98" s="405" t="s">
        <v>2992</v>
      </c>
      <c r="BPR98" s="405" t="s">
        <v>2992</v>
      </c>
      <c r="BPS98" s="405" t="s">
        <v>2992</v>
      </c>
      <c r="BPT98" s="405" t="s">
        <v>2992</v>
      </c>
      <c r="BPU98" s="405" t="s">
        <v>2992</v>
      </c>
      <c r="BPV98" s="405" t="s">
        <v>2992</v>
      </c>
      <c r="BPW98" s="405" t="s">
        <v>2992</v>
      </c>
      <c r="BPX98" s="405" t="s">
        <v>2992</v>
      </c>
      <c r="BPY98" s="405" t="s">
        <v>2992</v>
      </c>
      <c r="BPZ98" s="405" t="s">
        <v>2992</v>
      </c>
      <c r="BQA98" s="405" t="s">
        <v>2992</v>
      </c>
      <c r="BQB98" s="405" t="s">
        <v>2992</v>
      </c>
      <c r="BQC98" s="405" t="s">
        <v>2992</v>
      </c>
      <c r="BQD98" s="405" t="s">
        <v>2992</v>
      </c>
      <c r="BQE98" s="405" t="s">
        <v>2992</v>
      </c>
      <c r="BQF98" s="405" t="s">
        <v>2992</v>
      </c>
      <c r="BQG98" s="405" t="s">
        <v>2992</v>
      </c>
      <c r="BQH98" s="405" t="s">
        <v>2992</v>
      </c>
      <c r="BQI98" s="405" t="s">
        <v>2992</v>
      </c>
      <c r="BQJ98" s="405" t="s">
        <v>2992</v>
      </c>
      <c r="BQK98" s="405" t="s">
        <v>2992</v>
      </c>
      <c r="BQL98" s="405" t="s">
        <v>2992</v>
      </c>
      <c r="BQM98" s="405" t="s">
        <v>2992</v>
      </c>
      <c r="BQN98" s="405" t="s">
        <v>2992</v>
      </c>
      <c r="BQO98" s="405" t="s">
        <v>2992</v>
      </c>
      <c r="BQP98" s="405" t="s">
        <v>2992</v>
      </c>
      <c r="BQQ98" s="405" t="s">
        <v>2992</v>
      </c>
      <c r="BQR98" s="405" t="s">
        <v>2992</v>
      </c>
      <c r="BQS98" s="405" t="s">
        <v>2992</v>
      </c>
      <c r="BQT98" s="405" t="s">
        <v>2992</v>
      </c>
      <c r="BQU98" s="405" t="s">
        <v>2992</v>
      </c>
      <c r="BQV98" s="405" t="s">
        <v>2992</v>
      </c>
      <c r="BQW98" s="405" t="s">
        <v>2992</v>
      </c>
      <c r="BQX98" s="405" t="s">
        <v>2992</v>
      </c>
      <c r="BQY98" s="405" t="s">
        <v>2992</v>
      </c>
      <c r="BQZ98" s="405" t="s">
        <v>2992</v>
      </c>
      <c r="BRA98" s="405" t="s">
        <v>2992</v>
      </c>
      <c r="BRB98" s="405" t="s">
        <v>2992</v>
      </c>
      <c r="BRC98" s="405" t="s">
        <v>2992</v>
      </c>
      <c r="BRD98" s="405" t="s">
        <v>2992</v>
      </c>
      <c r="BRE98" s="405" t="s">
        <v>2992</v>
      </c>
      <c r="BRF98" s="405" t="s">
        <v>2992</v>
      </c>
      <c r="BRG98" s="405" t="s">
        <v>2992</v>
      </c>
      <c r="BRH98" s="405" t="s">
        <v>2992</v>
      </c>
      <c r="BRI98" s="405" t="s">
        <v>2992</v>
      </c>
      <c r="BRJ98" s="405" t="s">
        <v>2992</v>
      </c>
      <c r="BRK98" s="405" t="s">
        <v>2992</v>
      </c>
      <c r="BRL98" s="405" t="s">
        <v>2992</v>
      </c>
      <c r="BRM98" s="405" t="s">
        <v>2992</v>
      </c>
      <c r="BRN98" s="405" t="s">
        <v>2992</v>
      </c>
      <c r="BRO98" s="405" t="s">
        <v>2992</v>
      </c>
      <c r="BRP98" s="405" t="s">
        <v>2992</v>
      </c>
      <c r="BRQ98" s="405" t="s">
        <v>2992</v>
      </c>
      <c r="BRR98" s="405" t="s">
        <v>2992</v>
      </c>
      <c r="BRS98" s="405" t="s">
        <v>2992</v>
      </c>
      <c r="BRT98" s="405" t="s">
        <v>2992</v>
      </c>
      <c r="BRU98" s="405" t="s">
        <v>2992</v>
      </c>
      <c r="BRV98" s="405" t="s">
        <v>2992</v>
      </c>
      <c r="BRW98" s="405" t="s">
        <v>2992</v>
      </c>
      <c r="BRX98" s="405" t="s">
        <v>2992</v>
      </c>
      <c r="BRY98" s="405" t="s">
        <v>2992</v>
      </c>
      <c r="BRZ98" s="405" t="s">
        <v>2992</v>
      </c>
      <c r="BSA98" s="405" t="s">
        <v>2992</v>
      </c>
      <c r="BSB98" s="405" t="s">
        <v>2992</v>
      </c>
      <c r="BSC98" s="405" t="s">
        <v>2992</v>
      </c>
      <c r="BSD98" s="405" t="s">
        <v>2992</v>
      </c>
      <c r="BSE98" s="405" t="s">
        <v>2992</v>
      </c>
      <c r="BSF98" s="405" t="s">
        <v>2992</v>
      </c>
      <c r="BSG98" s="405" t="s">
        <v>2992</v>
      </c>
      <c r="BSH98" s="405" t="s">
        <v>2992</v>
      </c>
      <c r="BSI98" s="405" t="s">
        <v>2992</v>
      </c>
      <c r="BSJ98" s="405" t="s">
        <v>2992</v>
      </c>
      <c r="BSK98" s="405" t="s">
        <v>2992</v>
      </c>
      <c r="BSL98" s="405" t="s">
        <v>2992</v>
      </c>
      <c r="BSM98" s="405" t="s">
        <v>2992</v>
      </c>
      <c r="BSN98" s="405" t="s">
        <v>2992</v>
      </c>
      <c r="BSO98" s="405" t="s">
        <v>2992</v>
      </c>
      <c r="BSP98" s="405" t="s">
        <v>2992</v>
      </c>
      <c r="BSQ98" s="405" t="s">
        <v>2992</v>
      </c>
      <c r="BSR98" s="405" t="s">
        <v>2992</v>
      </c>
      <c r="BSS98" s="405" t="s">
        <v>2992</v>
      </c>
      <c r="BST98" s="405" t="s">
        <v>2992</v>
      </c>
      <c r="BSU98" s="405" t="s">
        <v>2992</v>
      </c>
      <c r="BSV98" s="405" t="s">
        <v>2992</v>
      </c>
      <c r="BSW98" s="405" t="s">
        <v>2992</v>
      </c>
      <c r="BSX98" s="405" t="s">
        <v>2992</v>
      </c>
      <c r="BSY98" s="405" t="s">
        <v>2992</v>
      </c>
      <c r="BSZ98" s="405" t="s">
        <v>2992</v>
      </c>
      <c r="BTA98" s="405" t="s">
        <v>2992</v>
      </c>
      <c r="BTB98" s="405" t="s">
        <v>2992</v>
      </c>
      <c r="BTC98" s="405" t="s">
        <v>2992</v>
      </c>
      <c r="BTD98" s="405" t="s">
        <v>2992</v>
      </c>
      <c r="BTE98" s="405" t="s">
        <v>2992</v>
      </c>
      <c r="BTF98" s="405" t="s">
        <v>2992</v>
      </c>
      <c r="BTG98" s="405" t="s">
        <v>2992</v>
      </c>
      <c r="BTH98" s="405" t="s">
        <v>2992</v>
      </c>
      <c r="BTI98" s="405" t="s">
        <v>2992</v>
      </c>
      <c r="BTJ98" s="405" t="s">
        <v>2992</v>
      </c>
      <c r="BTK98" s="405" t="s">
        <v>2992</v>
      </c>
      <c r="BTL98" s="405" t="s">
        <v>2992</v>
      </c>
      <c r="BTM98" s="405" t="s">
        <v>2992</v>
      </c>
      <c r="BTN98" s="405" t="s">
        <v>2992</v>
      </c>
      <c r="BTO98" s="405" t="s">
        <v>2992</v>
      </c>
      <c r="BTP98" s="405" t="s">
        <v>2992</v>
      </c>
      <c r="BTQ98" s="405" t="s">
        <v>2992</v>
      </c>
      <c r="BTR98" s="405" t="s">
        <v>2992</v>
      </c>
      <c r="BTS98" s="405" t="s">
        <v>2992</v>
      </c>
      <c r="BTT98" s="405" t="s">
        <v>2992</v>
      </c>
      <c r="BTU98" s="405" t="s">
        <v>2992</v>
      </c>
      <c r="BTV98" s="405" t="s">
        <v>2992</v>
      </c>
      <c r="BTW98" s="405" t="s">
        <v>2992</v>
      </c>
      <c r="BTX98" s="405" t="s">
        <v>2992</v>
      </c>
      <c r="BTY98" s="405" t="s">
        <v>2992</v>
      </c>
      <c r="BTZ98" s="405" t="s">
        <v>2992</v>
      </c>
      <c r="BUA98" s="405" t="s">
        <v>2992</v>
      </c>
      <c r="BUB98" s="405" t="s">
        <v>2992</v>
      </c>
      <c r="BUC98" s="405" t="s">
        <v>2992</v>
      </c>
      <c r="BUD98" s="405" t="s">
        <v>2992</v>
      </c>
      <c r="BUE98" s="405" t="s">
        <v>2992</v>
      </c>
      <c r="BUF98" s="405" t="s">
        <v>2992</v>
      </c>
      <c r="BUG98" s="405" t="s">
        <v>2992</v>
      </c>
      <c r="BUH98" s="405" t="s">
        <v>2992</v>
      </c>
      <c r="BUI98" s="405" t="s">
        <v>2992</v>
      </c>
      <c r="BUJ98" s="405" t="s">
        <v>2992</v>
      </c>
      <c r="BUK98" s="405" t="s">
        <v>2992</v>
      </c>
      <c r="BUL98" s="405" t="s">
        <v>2992</v>
      </c>
      <c r="BUM98" s="405" t="s">
        <v>2992</v>
      </c>
      <c r="BUN98" s="405" t="s">
        <v>2992</v>
      </c>
      <c r="BUO98" s="405" t="s">
        <v>2992</v>
      </c>
      <c r="BUP98" s="405" t="s">
        <v>2992</v>
      </c>
      <c r="BUQ98" s="405" t="s">
        <v>2992</v>
      </c>
      <c r="BUR98" s="405" t="s">
        <v>2992</v>
      </c>
      <c r="BUS98" s="405" t="s">
        <v>2992</v>
      </c>
      <c r="BUT98" s="405" t="s">
        <v>2992</v>
      </c>
      <c r="BUU98" s="405" t="s">
        <v>2992</v>
      </c>
      <c r="BUV98" s="405" t="s">
        <v>2992</v>
      </c>
      <c r="BUW98" s="405" t="s">
        <v>2992</v>
      </c>
      <c r="BUX98" s="405" t="s">
        <v>2992</v>
      </c>
      <c r="BUY98" s="405" t="s">
        <v>2992</v>
      </c>
      <c r="BUZ98" s="405" t="s">
        <v>2992</v>
      </c>
      <c r="BVA98" s="405" t="s">
        <v>2992</v>
      </c>
      <c r="BVB98" s="405" t="s">
        <v>2992</v>
      </c>
      <c r="BVC98" s="405" t="s">
        <v>2992</v>
      </c>
      <c r="BVD98" s="405" t="s">
        <v>2992</v>
      </c>
      <c r="BVE98" s="405" t="s">
        <v>2992</v>
      </c>
      <c r="BVF98" s="405" t="s">
        <v>2992</v>
      </c>
      <c r="BVG98" s="405" t="s">
        <v>2992</v>
      </c>
      <c r="BVH98" s="405" t="s">
        <v>2992</v>
      </c>
      <c r="BVI98" s="405" t="s">
        <v>2992</v>
      </c>
      <c r="BVJ98" s="405" t="s">
        <v>2992</v>
      </c>
      <c r="BVK98" s="405" t="s">
        <v>2992</v>
      </c>
      <c r="BVL98" s="405" t="s">
        <v>2992</v>
      </c>
      <c r="BVM98" s="405" t="s">
        <v>2992</v>
      </c>
      <c r="BVN98" s="405" t="s">
        <v>2992</v>
      </c>
      <c r="BVO98" s="405" t="s">
        <v>2992</v>
      </c>
      <c r="BVP98" s="405" t="s">
        <v>2992</v>
      </c>
      <c r="BVQ98" s="405" t="s">
        <v>2992</v>
      </c>
      <c r="BVR98" s="405" t="s">
        <v>2992</v>
      </c>
      <c r="BVS98" s="405" t="s">
        <v>2992</v>
      </c>
      <c r="BVT98" s="405" t="s">
        <v>2992</v>
      </c>
      <c r="BVU98" s="405" t="s">
        <v>2992</v>
      </c>
      <c r="BVV98" s="405" t="s">
        <v>2992</v>
      </c>
      <c r="BVW98" s="405" t="s">
        <v>2992</v>
      </c>
      <c r="BVX98" s="405" t="s">
        <v>2992</v>
      </c>
      <c r="BVY98" s="405" t="s">
        <v>2992</v>
      </c>
      <c r="BVZ98" s="405" t="s">
        <v>2992</v>
      </c>
      <c r="BWA98" s="405" t="s">
        <v>2992</v>
      </c>
      <c r="BWB98" s="405" t="s">
        <v>2992</v>
      </c>
      <c r="BWC98" s="405" t="s">
        <v>2992</v>
      </c>
      <c r="BWD98" s="405" t="s">
        <v>2992</v>
      </c>
      <c r="BWE98" s="405" t="s">
        <v>2992</v>
      </c>
      <c r="BWF98" s="405" t="s">
        <v>2992</v>
      </c>
      <c r="BWG98" s="405" t="s">
        <v>2992</v>
      </c>
      <c r="BWH98" s="405" t="s">
        <v>2992</v>
      </c>
      <c r="BWI98" s="405" t="s">
        <v>2992</v>
      </c>
      <c r="BWJ98" s="405" t="s">
        <v>2992</v>
      </c>
      <c r="BWK98" s="405" t="s">
        <v>2992</v>
      </c>
      <c r="BWL98" s="405" t="s">
        <v>2992</v>
      </c>
      <c r="BWM98" s="405" t="s">
        <v>2992</v>
      </c>
      <c r="BWN98" s="405" t="s">
        <v>2992</v>
      </c>
      <c r="BWO98" s="405" t="s">
        <v>2992</v>
      </c>
      <c r="BWP98" s="405" t="s">
        <v>2992</v>
      </c>
      <c r="BWQ98" s="405" t="s">
        <v>2992</v>
      </c>
      <c r="BWR98" s="405" t="s">
        <v>2992</v>
      </c>
      <c r="BWS98" s="405" t="s">
        <v>2992</v>
      </c>
      <c r="BWT98" s="405" t="s">
        <v>2992</v>
      </c>
      <c r="BWU98" s="405" t="s">
        <v>2992</v>
      </c>
      <c r="BWV98" s="405" t="s">
        <v>2992</v>
      </c>
      <c r="BWW98" s="405" t="s">
        <v>2992</v>
      </c>
      <c r="BWX98" s="405" t="s">
        <v>2992</v>
      </c>
      <c r="BWY98" s="405" t="s">
        <v>2992</v>
      </c>
      <c r="BWZ98" s="405" t="s">
        <v>2992</v>
      </c>
      <c r="BXA98" s="405" t="s">
        <v>2992</v>
      </c>
      <c r="BXB98" s="405" t="s">
        <v>2992</v>
      </c>
      <c r="BXC98" s="405" t="s">
        <v>2992</v>
      </c>
      <c r="BXD98" s="405" t="s">
        <v>2992</v>
      </c>
      <c r="BXE98" s="405" t="s">
        <v>2992</v>
      </c>
      <c r="BXF98" s="405" t="s">
        <v>2992</v>
      </c>
      <c r="BXG98" s="405" t="s">
        <v>2992</v>
      </c>
      <c r="BXH98" s="405" t="s">
        <v>2992</v>
      </c>
      <c r="BXI98" s="405" t="s">
        <v>2992</v>
      </c>
      <c r="BXJ98" s="405" t="s">
        <v>2992</v>
      </c>
      <c r="BXK98" s="405" t="s">
        <v>2992</v>
      </c>
      <c r="BXL98" s="405" t="s">
        <v>2992</v>
      </c>
      <c r="BXM98" s="405" t="s">
        <v>2992</v>
      </c>
      <c r="BXN98" s="405" t="s">
        <v>2992</v>
      </c>
      <c r="BXO98" s="405" t="s">
        <v>2992</v>
      </c>
      <c r="BXP98" s="405" t="s">
        <v>2992</v>
      </c>
      <c r="BXQ98" s="405" t="s">
        <v>2992</v>
      </c>
      <c r="BXR98" s="405" t="s">
        <v>2992</v>
      </c>
      <c r="BXS98" s="405" t="s">
        <v>2992</v>
      </c>
      <c r="BXT98" s="405" t="s">
        <v>2992</v>
      </c>
      <c r="BXU98" s="405" t="s">
        <v>2992</v>
      </c>
      <c r="BXV98" s="405" t="s">
        <v>2992</v>
      </c>
      <c r="BXW98" s="405" t="s">
        <v>2992</v>
      </c>
      <c r="BXX98" s="405" t="s">
        <v>2992</v>
      </c>
      <c r="BXY98" s="405" t="s">
        <v>2992</v>
      </c>
      <c r="BXZ98" s="405" t="s">
        <v>2992</v>
      </c>
      <c r="BYA98" s="405" t="s">
        <v>2992</v>
      </c>
      <c r="BYB98" s="405" t="s">
        <v>2992</v>
      </c>
      <c r="BYC98" s="405" t="s">
        <v>2992</v>
      </c>
      <c r="BYD98" s="405" t="s">
        <v>2992</v>
      </c>
      <c r="BYE98" s="405" t="s">
        <v>2992</v>
      </c>
      <c r="BYF98" s="405" t="s">
        <v>2992</v>
      </c>
      <c r="BYG98" s="405" t="s">
        <v>2992</v>
      </c>
      <c r="BYH98" s="405" t="s">
        <v>2992</v>
      </c>
      <c r="BYI98" s="405" t="s">
        <v>2992</v>
      </c>
      <c r="BYJ98" s="405" t="s">
        <v>2992</v>
      </c>
      <c r="BYK98" s="405" t="s">
        <v>2992</v>
      </c>
      <c r="BYL98" s="405" t="s">
        <v>2992</v>
      </c>
      <c r="BYM98" s="405" t="s">
        <v>2992</v>
      </c>
      <c r="BYN98" s="405" t="s">
        <v>2992</v>
      </c>
      <c r="BYO98" s="405" t="s">
        <v>2992</v>
      </c>
      <c r="BYP98" s="405" t="s">
        <v>2992</v>
      </c>
      <c r="BYQ98" s="405" t="s">
        <v>2992</v>
      </c>
      <c r="BYR98" s="405" t="s">
        <v>2992</v>
      </c>
      <c r="BYS98" s="405" t="s">
        <v>2992</v>
      </c>
      <c r="BYT98" s="405" t="s">
        <v>2992</v>
      </c>
      <c r="BYU98" s="405" t="s">
        <v>2992</v>
      </c>
      <c r="BYV98" s="405" t="s">
        <v>2992</v>
      </c>
      <c r="BYW98" s="405" t="s">
        <v>2992</v>
      </c>
      <c r="BYX98" s="405" t="s">
        <v>2992</v>
      </c>
      <c r="BYY98" s="405" t="s">
        <v>2992</v>
      </c>
      <c r="BYZ98" s="405" t="s">
        <v>2992</v>
      </c>
      <c r="BZA98" s="405" t="s">
        <v>2992</v>
      </c>
      <c r="BZB98" s="405" t="s">
        <v>2992</v>
      </c>
      <c r="BZC98" s="405" t="s">
        <v>2992</v>
      </c>
      <c r="BZD98" s="405" t="s">
        <v>2992</v>
      </c>
      <c r="BZE98" s="405" t="s">
        <v>2992</v>
      </c>
      <c r="BZF98" s="405" t="s">
        <v>2992</v>
      </c>
      <c r="BZG98" s="405" t="s">
        <v>2992</v>
      </c>
      <c r="BZH98" s="405" t="s">
        <v>2992</v>
      </c>
      <c r="BZI98" s="405" t="s">
        <v>2992</v>
      </c>
      <c r="BZJ98" s="405" t="s">
        <v>2992</v>
      </c>
      <c r="BZK98" s="405" t="s">
        <v>2992</v>
      </c>
      <c r="BZL98" s="405" t="s">
        <v>2992</v>
      </c>
      <c r="BZM98" s="405" t="s">
        <v>2992</v>
      </c>
      <c r="BZN98" s="405" t="s">
        <v>2992</v>
      </c>
      <c r="BZO98" s="405" t="s">
        <v>2992</v>
      </c>
      <c r="BZP98" s="405" t="s">
        <v>2992</v>
      </c>
      <c r="BZQ98" s="405" t="s">
        <v>2992</v>
      </c>
      <c r="BZR98" s="405" t="s">
        <v>2992</v>
      </c>
      <c r="BZS98" s="405" t="s">
        <v>2992</v>
      </c>
      <c r="BZT98" s="405" t="s">
        <v>2992</v>
      </c>
      <c r="BZU98" s="405" t="s">
        <v>2992</v>
      </c>
      <c r="BZV98" s="405" t="s">
        <v>2992</v>
      </c>
      <c r="BZW98" s="405" t="s">
        <v>2992</v>
      </c>
      <c r="BZX98" s="405" t="s">
        <v>2992</v>
      </c>
      <c r="BZY98" s="405" t="s">
        <v>2992</v>
      </c>
      <c r="BZZ98" s="405" t="s">
        <v>2992</v>
      </c>
      <c r="CAA98" s="405" t="s">
        <v>2992</v>
      </c>
      <c r="CAB98" s="405" t="s">
        <v>2992</v>
      </c>
      <c r="CAC98" s="405" t="s">
        <v>2992</v>
      </c>
      <c r="CAD98" s="405" t="s">
        <v>2992</v>
      </c>
      <c r="CAE98" s="405" t="s">
        <v>2992</v>
      </c>
      <c r="CAF98" s="405" t="s">
        <v>2992</v>
      </c>
      <c r="CAG98" s="405" t="s">
        <v>2992</v>
      </c>
      <c r="CAH98" s="405" t="s">
        <v>2992</v>
      </c>
      <c r="CAI98" s="405" t="s">
        <v>2992</v>
      </c>
      <c r="CAJ98" s="405" t="s">
        <v>2992</v>
      </c>
      <c r="CAK98" s="405" t="s">
        <v>2992</v>
      </c>
      <c r="CAL98" s="405" t="s">
        <v>2992</v>
      </c>
      <c r="CAM98" s="405" t="s">
        <v>2992</v>
      </c>
      <c r="CAN98" s="405" t="s">
        <v>2992</v>
      </c>
      <c r="CAO98" s="405" t="s">
        <v>2992</v>
      </c>
      <c r="CAP98" s="405" t="s">
        <v>2992</v>
      </c>
      <c r="CAQ98" s="405" t="s">
        <v>2992</v>
      </c>
      <c r="CAR98" s="405" t="s">
        <v>2992</v>
      </c>
      <c r="CAS98" s="405" t="s">
        <v>2992</v>
      </c>
      <c r="CAT98" s="405" t="s">
        <v>2992</v>
      </c>
      <c r="CAU98" s="405" t="s">
        <v>2992</v>
      </c>
      <c r="CAV98" s="405" t="s">
        <v>2992</v>
      </c>
      <c r="CAW98" s="405" t="s">
        <v>2992</v>
      </c>
      <c r="CAX98" s="405" t="s">
        <v>2992</v>
      </c>
      <c r="CAY98" s="405" t="s">
        <v>2992</v>
      </c>
      <c r="CAZ98" s="405" t="s">
        <v>2992</v>
      </c>
      <c r="CBA98" s="405" t="s">
        <v>2992</v>
      </c>
      <c r="CBB98" s="405" t="s">
        <v>2992</v>
      </c>
      <c r="CBC98" s="405" t="s">
        <v>2992</v>
      </c>
      <c r="CBD98" s="405" t="s">
        <v>2992</v>
      </c>
      <c r="CBE98" s="405" t="s">
        <v>2992</v>
      </c>
      <c r="CBF98" s="405" t="s">
        <v>2992</v>
      </c>
      <c r="CBG98" s="405" t="s">
        <v>2992</v>
      </c>
      <c r="CBH98" s="405" t="s">
        <v>2992</v>
      </c>
      <c r="CBI98" s="405" t="s">
        <v>2992</v>
      </c>
      <c r="CBJ98" s="405" t="s">
        <v>2992</v>
      </c>
      <c r="CBK98" s="405" t="s">
        <v>2992</v>
      </c>
      <c r="CBL98" s="405" t="s">
        <v>2992</v>
      </c>
      <c r="CBM98" s="405" t="s">
        <v>2992</v>
      </c>
      <c r="CBN98" s="405" t="s">
        <v>2992</v>
      </c>
      <c r="CBO98" s="405" t="s">
        <v>2992</v>
      </c>
      <c r="CBP98" s="405" t="s">
        <v>2992</v>
      </c>
      <c r="CBQ98" s="405" t="s">
        <v>2992</v>
      </c>
      <c r="CBR98" s="405" t="s">
        <v>2992</v>
      </c>
      <c r="CBS98" s="405" t="s">
        <v>2992</v>
      </c>
      <c r="CBT98" s="405" t="s">
        <v>2992</v>
      </c>
      <c r="CBU98" s="405" t="s">
        <v>2992</v>
      </c>
      <c r="CBV98" s="405" t="s">
        <v>2992</v>
      </c>
      <c r="CBW98" s="405" t="s">
        <v>2992</v>
      </c>
      <c r="CBX98" s="405" t="s">
        <v>2992</v>
      </c>
      <c r="CBY98" s="405" t="s">
        <v>2992</v>
      </c>
      <c r="CBZ98" s="405" t="s">
        <v>2992</v>
      </c>
      <c r="CCA98" s="405" t="s">
        <v>2992</v>
      </c>
      <c r="CCB98" s="405" t="s">
        <v>2992</v>
      </c>
      <c r="CCC98" s="405" t="s">
        <v>2992</v>
      </c>
      <c r="CCD98" s="405" t="s">
        <v>2992</v>
      </c>
      <c r="CCE98" s="405" t="s">
        <v>2992</v>
      </c>
      <c r="CCF98" s="405" t="s">
        <v>2992</v>
      </c>
      <c r="CCG98" s="405" t="s">
        <v>2992</v>
      </c>
      <c r="CCH98" s="405" t="s">
        <v>2992</v>
      </c>
      <c r="CCI98" s="405" t="s">
        <v>2992</v>
      </c>
      <c r="CCJ98" s="405" t="s">
        <v>2992</v>
      </c>
      <c r="CCK98" s="405" t="s">
        <v>2992</v>
      </c>
      <c r="CCL98" s="405" t="s">
        <v>2992</v>
      </c>
      <c r="CCM98" s="405" t="s">
        <v>2992</v>
      </c>
      <c r="CCN98" s="405" t="s">
        <v>2992</v>
      </c>
      <c r="CCO98" s="405" t="s">
        <v>2992</v>
      </c>
      <c r="CCP98" s="405" t="s">
        <v>2992</v>
      </c>
      <c r="CCQ98" s="405" t="s">
        <v>2992</v>
      </c>
      <c r="CCR98" s="405" t="s">
        <v>2992</v>
      </c>
      <c r="CCS98" s="405" t="s">
        <v>2992</v>
      </c>
      <c r="CCT98" s="405" t="s">
        <v>2992</v>
      </c>
      <c r="CCU98" s="405" t="s">
        <v>2992</v>
      </c>
      <c r="CCV98" s="405" t="s">
        <v>2992</v>
      </c>
      <c r="CCW98" s="405" t="s">
        <v>2992</v>
      </c>
      <c r="CCX98" s="405" t="s">
        <v>2992</v>
      </c>
      <c r="CCY98" s="405" t="s">
        <v>2992</v>
      </c>
      <c r="CCZ98" s="405" t="s">
        <v>2992</v>
      </c>
      <c r="CDA98" s="405" t="s">
        <v>2992</v>
      </c>
      <c r="CDB98" s="405" t="s">
        <v>2992</v>
      </c>
      <c r="CDC98" s="405" t="s">
        <v>2992</v>
      </c>
      <c r="CDD98" s="405" t="s">
        <v>2992</v>
      </c>
      <c r="CDE98" s="405" t="s">
        <v>2992</v>
      </c>
      <c r="CDF98" s="405" t="s">
        <v>2992</v>
      </c>
      <c r="CDG98" s="405" t="s">
        <v>2992</v>
      </c>
      <c r="CDH98" s="405" t="s">
        <v>2992</v>
      </c>
      <c r="CDI98" s="405" t="s">
        <v>2992</v>
      </c>
      <c r="CDJ98" s="405" t="s">
        <v>2992</v>
      </c>
      <c r="CDK98" s="405" t="s">
        <v>2992</v>
      </c>
      <c r="CDL98" s="405" t="s">
        <v>2992</v>
      </c>
      <c r="CDM98" s="405" t="s">
        <v>2992</v>
      </c>
      <c r="CDN98" s="405" t="s">
        <v>2992</v>
      </c>
      <c r="CDO98" s="405" t="s">
        <v>2992</v>
      </c>
      <c r="CDP98" s="405" t="s">
        <v>2992</v>
      </c>
      <c r="CDQ98" s="405" t="s">
        <v>2992</v>
      </c>
      <c r="CDR98" s="405" t="s">
        <v>2992</v>
      </c>
      <c r="CDS98" s="405" t="s">
        <v>2992</v>
      </c>
      <c r="CDT98" s="405" t="s">
        <v>2992</v>
      </c>
      <c r="CDU98" s="405" t="s">
        <v>2992</v>
      </c>
      <c r="CDV98" s="405" t="s">
        <v>2992</v>
      </c>
      <c r="CDW98" s="405" t="s">
        <v>2992</v>
      </c>
      <c r="CDX98" s="405" t="s">
        <v>2992</v>
      </c>
      <c r="CDY98" s="405" t="s">
        <v>2992</v>
      </c>
      <c r="CDZ98" s="405" t="s">
        <v>2992</v>
      </c>
      <c r="CEA98" s="405" t="s">
        <v>2992</v>
      </c>
      <c r="CEB98" s="405" t="s">
        <v>2992</v>
      </c>
      <c r="CEC98" s="405" t="s">
        <v>2992</v>
      </c>
      <c r="CED98" s="405" t="s">
        <v>2992</v>
      </c>
      <c r="CEE98" s="405" t="s">
        <v>2992</v>
      </c>
      <c r="CEF98" s="405" t="s">
        <v>2992</v>
      </c>
      <c r="CEG98" s="405" t="s">
        <v>2992</v>
      </c>
      <c r="CEH98" s="405" t="s">
        <v>2992</v>
      </c>
      <c r="CEI98" s="405" t="s">
        <v>2992</v>
      </c>
      <c r="CEJ98" s="405" t="s">
        <v>2992</v>
      </c>
      <c r="CEK98" s="405" t="s">
        <v>2992</v>
      </c>
      <c r="CEL98" s="405" t="s">
        <v>2992</v>
      </c>
      <c r="CEM98" s="405" t="s">
        <v>2992</v>
      </c>
      <c r="CEN98" s="405" t="s">
        <v>2992</v>
      </c>
      <c r="CEO98" s="405" t="s">
        <v>2992</v>
      </c>
      <c r="CEP98" s="405" t="s">
        <v>2992</v>
      </c>
      <c r="CEQ98" s="405" t="s">
        <v>2992</v>
      </c>
      <c r="CER98" s="405" t="s">
        <v>2992</v>
      </c>
      <c r="CES98" s="405" t="s">
        <v>2992</v>
      </c>
      <c r="CET98" s="405" t="s">
        <v>2992</v>
      </c>
      <c r="CEU98" s="405" t="s">
        <v>2992</v>
      </c>
      <c r="CEV98" s="405" t="s">
        <v>2992</v>
      </c>
      <c r="CEW98" s="405" t="s">
        <v>2992</v>
      </c>
      <c r="CEX98" s="405" t="s">
        <v>2992</v>
      </c>
      <c r="CEY98" s="405" t="s">
        <v>2992</v>
      </c>
      <c r="CEZ98" s="405" t="s">
        <v>2992</v>
      </c>
      <c r="CFA98" s="405" t="s">
        <v>2992</v>
      </c>
      <c r="CFB98" s="405" t="s">
        <v>2992</v>
      </c>
      <c r="CFC98" s="405" t="s">
        <v>2992</v>
      </c>
      <c r="CFD98" s="405" t="s">
        <v>2992</v>
      </c>
      <c r="CFE98" s="405" t="s">
        <v>2992</v>
      </c>
      <c r="CFF98" s="405" t="s">
        <v>2992</v>
      </c>
      <c r="CFG98" s="405" t="s">
        <v>2992</v>
      </c>
      <c r="CFH98" s="405" t="s">
        <v>2992</v>
      </c>
      <c r="CFI98" s="405" t="s">
        <v>2992</v>
      </c>
      <c r="CFJ98" s="405" t="s">
        <v>2992</v>
      </c>
      <c r="CFK98" s="405" t="s">
        <v>2992</v>
      </c>
      <c r="CFL98" s="405" t="s">
        <v>2992</v>
      </c>
      <c r="CFM98" s="405" t="s">
        <v>2992</v>
      </c>
      <c r="CFN98" s="405" t="s">
        <v>2992</v>
      </c>
      <c r="CFO98" s="405" t="s">
        <v>2992</v>
      </c>
      <c r="CFP98" s="405" t="s">
        <v>2992</v>
      </c>
      <c r="CFQ98" s="405" t="s">
        <v>2992</v>
      </c>
      <c r="CFR98" s="405" t="s">
        <v>2992</v>
      </c>
      <c r="CFS98" s="405" t="s">
        <v>2992</v>
      </c>
      <c r="CFT98" s="405" t="s">
        <v>2992</v>
      </c>
      <c r="CFU98" s="405" t="s">
        <v>2992</v>
      </c>
      <c r="CFV98" s="405" t="s">
        <v>2992</v>
      </c>
      <c r="CFW98" s="405" t="s">
        <v>2992</v>
      </c>
      <c r="CFX98" s="405" t="s">
        <v>2992</v>
      </c>
      <c r="CFY98" s="405" t="s">
        <v>2992</v>
      </c>
      <c r="CFZ98" s="405" t="s">
        <v>2992</v>
      </c>
      <c r="CGA98" s="405" t="s">
        <v>2992</v>
      </c>
      <c r="CGB98" s="405" t="s">
        <v>2992</v>
      </c>
      <c r="CGC98" s="405" t="s">
        <v>2992</v>
      </c>
      <c r="CGD98" s="405" t="s">
        <v>2992</v>
      </c>
      <c r="CGE98" s="405" t="s">
        <v>2992</v>
      </c>
      <c r="CGF98" s="405" t="s">
        <v>2992</v>
      </c>
      <c r="CGG98" s="405" t="s">
        <v>2992</v>
      </c>
      <c r="CGH98" s="405" t="s">
        <v>2992</v>
      </c>
      <c r="CGI98" s="405" t="s">
        <v>2992</v>
      </c>
      <c r="CGJ98" s="405" t="s">
        <v>2992</v>
      </c>
      <c r="CGK98" s="405" t="s">
        <v>2992</v>
      </c>
      <c r="CGL98" s="405" t="s">
        <v>2992</v>
      </c>
      <c r="CGM98" s="405" t="s">
        <v>2992</v>
      </c>
      <c r="CGN98" s="405" t="s">
        <v>2992</v>
      </c>
      <c r="CGO98" s="405" t="s">
        <v>2992</v>
      </c>
      <c r="CGP98" s="405" t="s">
        <v>2992</v>
      </c>
      <c r="CGQ98" s="405" t="s">
        <v>2992</v>
      </c>
      <c r="CGR98" s="405" t="s">
        <v>2992</v>
      </c>
      <c r="CGS98" s="405" t="s">
        <v>2992</v>
      </c>
      <c r="CGT98" s="405" t="s">
        <v>2992</v>
      </c>
      <c r="CGU98" s="405" t="s">
        <v>2992</v>
      </c>
      <c r="CGV98" s="405" t="s">
        <v>2992</v>
      </c>
      <c r="CGW98" s="405" t="s">
        <v>2992</v>
      </c>
      <c r="CGX98" s="405" t="s">
        <v>2992</v>
      </c>
      <c r="CGY98" s="405" t="s">
        <v>2992</v>
      </c>
      <c r="CGZ98" s="405" t="s">
        <v>2992</v>
      </c>
      <c r="CHA98" s="405" t="s">
        <v>2992</v>
      </c>
      <c r="CHB98" s="405" t="s">
        <v>2992</v>
      </c>
      <c r="CHC98" s="405" t="s">
        <v>2992</v>
      </c>
      <c r="CHD98" s="405" t="s">
        <v>2992</v>
      </c>
      <c r="CHE98" s="405" t="s">
        <v>2992</v>
      </c>
      <c r="CHF98" s="405" t="s">
        <v>2992</v>
      </c>
      <c r="CHG98" s="405" t="s">
        <v>2992</v>
      </c>
      <c r="CHH98" s="405" t="s">
        <v>2992</v>
      </c>
      <c r="CHI98" s="405" t="s">
        <v>2992</v>
      </c>
      <c r="CHJ98" s="405" t="s">
        <v>2992</v>
      </c>
      <c r="CHK98" s="405" t="s">
        <v>2992</v>
      </c>
      <c r="CHL98" s="405" t="s">
        <v>2992</v>
      </c>
      <c r="CHM98" s="405" t="s">
        <v>2992</v>
      </c>
      <c r="CHN98" s="405" t="s">
        <v>2992</v>
      </c>
      <c r="CHO98" s="405" t="s">
        <v>2992</v>
      </c>
      <c r="CHP98" s="405" t="s">
        <v>2992</v>
      </c>
      <c r="CHQ98" s="405" t="s">
        <v>2992</v>
      </c>
      <c r="CHR98" s="405" t="s">
        <v>2992</v>
      </c>
      <c r="CHS98" s="405" t="s">
        <v>2992</v>
      </c>
      <c r="CHT98" s="405" t="s">
        <v>2992</v>
      </c>
      <c r="CHU98" s="405" t="s">
        <v>2992</v>
      </c>
      <c r="CHV98" s="405" t="s">
        <v>2992</v>
      </c>
      <c r="CHW98" s="405" t="s">
        <v>2992</v>
      </c>
      <c r="CHX98" s="405" t="s">
        <v>2992</v>
      </c>
      <c r="CHY98" s="405" t="s">
        <v>2992</v>
      </c>
      <c r="CHZ98" s="405" t="s">
        <v>2992</v>
      </c>
      <c r="CIA98" s="405" t="s">
        <v>2992</v>
      </c>
      <c r="CIB98" s="405" t="s">
        <v>2992</v>
      </c>
      <c r="CIC98" s="405" t="s">
        <v>2992</v>
      </c>
      <c r="CID98" s="405" t="s">
        <v>2992</v>
      </c>
      <c r="CIE98" s="405" t="s">
        <v>2992</v>
      </c>
      <c r="CIF98" s="405" t="s">
        <v>2992</v>
      </c>
      <c r="CIG98" s="405" t="s">
        <v>2992</v>
      </c>
      <c r="CIH98" s="405" t="s">
        <v>2992</v>
      </c>
      <c r="CII98" s="405" t="s">
        <v>2992</v>
      </c>
      <c r="CIJ98" s="405" t="s">
        <v>2992</v>
      </c>
      <c r="CIK98" s="405" t="s">
        <v>2992</v>
      </c>
      <c r="CIL98" s="405" t="s">
        <v>2992</v>
      </c>
      <c r="CIM98" s="405" t="s">
        <v>2992</v>
      </c>
      <c r="CIN98" s="405" t="s">
        <v>2992</v>
      </c>
      <c r="CIO98" s="405" t="s">
        <v>2992</v>
      </c>
      <c r="CIP98" s="405" t="s">
        <v>2992</v>
      </c>
      <c r="CIQ98" s="405" t="s">
        <v>2992</v>
      </c>
      <c r="CIR98" s="405" t="s">
        <v>2992</v>
      </c>
      <c r="CIS98" s="405" t="s">
        <v>2992</v>
      </c>
      <c r="CIT98" s="405" t="s">
        <v>2992</v>
      </c>
      <c r="CIU98" s="405" t="s">
        <v>2992</v>
      </c>
      <c r="CIV98" s="405" t="s">
        <v>2992</v>
      </c>
      <c r="CIW98" s="405" t="s">
        <v>2992</v>
      </c>
      <c r="CIX98" s="405" t="s">
        <v>2992</v>
      </c>
      <c r="CIY98" s="405" t="s">
        <v>2992</v>
      </c>
      <c r="CIZ98" s="405" t="s">
        <v>2992</v>
      </c>
      <c r="CJA98" s="405" t="s">
        <v>2992</v>
      </c>
      <c r="CJB98" s="405" t="s">
        <v>2992</v>
      </c>
      <c r="CJC98" s="405" t="s">
        <v>2992</v>
      </c>
      <c r="CJD98" s="405" t="s">
        <v>2992</v>
      </c>
      <c r="CJE98" s="405" t="s">
        <v>2992</v>
      </c>
      <c r="CJF98" s="405" t="s">
        <v>2992</v>
      </c>
      <c r="CJG98" s="405" t="s">
        <v>2992</v>
      </c>
      <c r="CJH98" s="405" t="s">
        <v>2992</v>
      </c>
      <c r="CJI98" s="405" t="s">
        <v>2992</v>
      </c>
      <c r="CJJ98" s="405" t="s">
        <v>2992</v>
      </c>
      <c r="CJK98" s="405" t="s">
        <v>2992</v>
      </c>
      <c r="CJL98" s="405" t="s">
        <v>2992</v>
      </c>
      <c r="CJM98" s="405" t="s">
        <v>2992</v>
      </c>
      <c r="CJN98" s="405" t="s">
        <v>2992</v>
      </c>
      <c r="CJO98" s="405" t="s">
        <v>2992</v>
      </c>
      <c r="CJP98" s="405" t="s">
        <v>2992</v>
      </c>
      <c r="CJQ98" s="405" t="s">
        <v>2992</v>
      </c>
      <c r="CJR98" s="405" t="s">
        <v>2992</v>
      </c>
      <c r="CJS98" s="405" t="s">
        <v>2992</v>
      </c>
      <c r="CJT98" s="405" t="s">
        <v>2992</v>
      </c>
      <c r="CJU98" s="405" t="s">
        <v>2992</v>
      </c>
      <c r="CJV98" s="405" t="s">
        <v>2992</v>
      </c>
      <c r="CJW98" s="405" t="s">
        <v>2992</v>
      </c>
      <c r="CJX98" s="405" t="s">
        <v>2992</v>
      </c>
      <c r="CJY98" s="405" t="s">
        <v>2992</v>
      </c>
      <c r="CJZ98" s="405" t="s">
        <v>2992</v>
      </c>
      <c r="CKA98" s="405" t="s">
        <v>2992</v>
      </c>
      <c r="CKB98" s="405" t="s">
        <v>2992</v>
      </c>
      <c r="CKC98" s="405" t="s">
        <v>2992</v>
      </c>
      <c r="CKD98" s="405" t="s">
        <v>2992</v>
      </c>
      <c r="CKE98" s="405" t="s">
        <v>2992</v>
      </c>
      <c r="CKF98" s="405" t="s">
        <v>2992</v>
      </c>
      <c r="CKG98" s="405" t="s">
        <v>2992</v>
      </c>
      <c r="CKH98" s="405" t="s">
        <v>2992</v>
      </c>
      <c r="CKI98" s="405" t="s">
        <v>2992</v>
      </c>
      <c r="CKJ98" s="405" t="s">
        <v>2992</v>
      </c>
      <c r="CKK98" s="405" t="s">
        <v>2992</v>
      </c>
      <c r="CKL98" s="405" t="s">
        <v>2992</v>
      </c>
      <c r="CKM98" s="405" t="s">
        <v>2992</v>
      </c>
      <c r="CKN98" s="405" t="s">
        <v>2992</v>
      </c>
      <c r="CKO98" s="405" t="s">
        <v>2992</v>
      </c>
      <c r="CKP98" s="405" t="s">
        <v>2992</v>
      </c>
      <c r="CKQ98" s="405" t="s">
        <v>2992</v>
      </c>
      <c r="CKR98" s="405" t="s">
        <v>2992</v>
      </c>
      <c r="CKS98" s="405" t="s">
        <v>2992</v>
      </c>
      <c r="CKT98" s="405" t="s">
        <v>2992</v>
      </c>
      <c r="CKU98" s="405" t="s">
        <v>2992</v>
      </c>
      <c r="CKV98" s="405" t="s">
        <v>2992</v>
      </c>
      <c r="CKW98" s="405" t="s">
        <v>2992</v>
      </c>
      <c r="CKX98" s="405" t="s">
        <v>2992</v>
      </c>
      <c r="CKY98" s="405" t="s">
        <v>2992</v>
      </c>
      <c r="CKZ98" s="405" t="s">
        <v>2992</v>
      </c>
      <c r="CLA98" s="405" t="s">
        <v>2992</v>
      </c>
      <c r="CLB98" s="405" t="s">
        <v>2992</v>
      </c>
      <c r="CLC98" s="405" t="s">
        <v>2992</v>
      </c>
      <c r="CLD98" s="405" t="s">
        <v>2992</v>
      </c>
      <c r="CLE98" s="405" t="s">
        <v>2992</v>
      </c>
      <c r="CLF98" s="405" t="s">
        <v>2992</v>
      </c>
      <c r="CLG98" s="405" t="s">
        <v>2992</v>
      </c>
      <c r="CLH98" s="405" t="s">
        <v>2992</v>
      </c>
      <c r="CLI98" s="405" t="s">
        <v>2992</v>
      </c>
      <c r="CLJ98" s="405" t="s">
        <v>2992</v>
      </c>
      <c r="CLK98" s="405" t="s">
        <v>2992</v>
      </c>
      <c r="CLL98" s="405" t="s">
        <v>2992</v>
      </c>
      <c r="CLM98" s="405" t="s">
        <v>2992</v>
      </c>
      <c r="CLN98" s="405" t="s">
        <v>2992</v>
      </c>
      <c r="CLO98" s="405" t="s">
        <v>2992</v>
      </c>
      <c r="CLP98" s="405" t="s">
        <v>2992</v>
      </c>
      <c r="CLQ98" s="405" t="s">
        <v>2992</v>
      </c>
      <c r="CLR98" s="405" t="s">
        <v>2992</v>
      </c>
      <c r="CLS98" s="405" t="s">
        <v>2992</v>
      </c>
      <c r="CLT98" s="405" t="s">
        <v>2992</v>
      </c>
      <c r="CLU98" s="405" t="s">
        <v>2992</v>
      </c>
      <c r="CLV98" s="405" t="s">
        <v>2992</v>
      </c>
      <c r="CLW98" s="405" t="s">
        <v>2992</v>
      </c>
      <c r="CLX98" s="405" t="s">
        <v>2992</v>
      </c>
      <c r="CLY98" s="405" t="s">
        <v>2992</v>
      </c>
      <c r="CLZ98" s="405" t="s">
        <v>2992</v>
      </c>
      <c r="CMA98" s="405" t="s">
        <v>2992</v>
      </c>
      <c r="CMB98" s="405" t="s">
        <v>2992</v>
      </c>
      <c r="CMC98" s="405" t="s">
        <v>2992</v>
      </c>
      <c r="CMD98" s="405" t="s">
        <v>2992</v>
      </c>
      <c r="CME98" s="405" t="s">
        <v>2992</v>
      </c>
      <c r="CMF98" s="405" t="s">
        <v>2992</v>
      </c>
      <c r="CMG98" s="405" t="s">
        <v>2992</v>
      </c>
      <c r="CMH98" s="405" t="s">
        <v>2992</v>
      </c>
      <c r="CMI98" s="405" t="s">
        <v>2992</v>
      </c>
      <c r="CMJ98" s="405" t="s">
        <v>2992</v>
      </c>
      <c r="CMK98" s="405" t="s">
        <v>2992</v>
      </c>
      <c r="CML98" s="405" t="s">
        <v>2992</v>
      </c>
      <c r="CMM98" s="405" t="s">
        <v>2992</v>
      </c>
      <c r="CMN98" s="405" t="s">
        <v>2992</v>
      </c>
      <c r="CMO98" s="405" t="s">
        <v>2992</v>
      </c>
      <c r="CMP98" s="405" t="s">
        <v>2992</v>
      </c>
      <c r="CMQ98" s="405" t="s">
        <v>2992</v>
      </c>
      <c r="CMR98" s="405" t="s">
        <v>2992</v>
      </c>
      <c r="CMS98" s="405" t="s">
        <v>2992</v>
      </c>
      <c r="CMT98" s="405" t="s">
        <v>2992</v>
      </c>
      <c r="CMU98" s="405" t="s">
        <v>2992</v>
      </c>
      <c r="CMV98" s="405" t="s">
        <v>2992</v>
      </c>
      <c r="CMW98" s="405" t="s">
        <v>2992</v>
      </c>
      <c r="CMX98" s="405" t="s">
        <v>2992</v>
      </c>
      <c r="CMY98" s="405" t="s">
        <v>2992</v>
      </c>
      <c r="CMZ98" s="405" t="s">
        <v>2992</v>
      </c>
      <c r="CNA98" s="405" t="s">
        <v>2992</v>
      </c>
      <c r="CNB98" s="405" t="s">
        <v>2992</v>
      </c>
      <c r="CNC98" s="405" t="s">
        <v>2992</v>
      </c>
      <c r="CND98" s="405" t="s">
        <v>2992</v>
      </c>
      <c r="CNE98" s="405" t="s">
        <v>2992</v>
      </c>
      <c r="CNF98" s="405" t="s">
        <v>2992</v>
      </c>
      <c r="CNG98" s="405" t="s">
        <v>2992</v>
      </c>
      <c r="CNH98" s="405" t="s">
        <v>2992</v>
      </c>
      <c r="CNI98" s="405" t="s">
        <v>2992</v>
      </c>
      <c r="CNJ98" s="405" t="s">
        <v>2992</v>
      </c>
      <c r="CNK98" s="405" t="s">
        <v>2992</v>
      </c>
      <c r="CNL98" s="405" t="s">
        <v>2992</v>
      </c>
      <c r="CNM98" s="405" t="s">
        <v>2992</v>
      </c>
      <c r="CNN98" s="405" t="s">
        <v>2992</v>
      </c>
      <c r="CNO98" s="405" t="s">
        <v>2992</v>
      </c>
      <c r="CNP98" s="405" t="s">
        <v>2992</v>
      </c>
      <c r="CNQ98" s="405" t="s">
        <v>2992</v>
      </c>
      <c r="CNR98" s="405" t="s">
        <v>2992</v>
      </c>
      <c r="CNS98" s="405" t="s">
        <v>2992</v>
      </c>
      <c r="CNT98" s="405" t="s">
        <v>2992</v>
      </c>
      <c r="CNU98" s="405" t="s">
        <v>2992</v>
      </c>
      <c r="CNV98" s="405" t="s">
        <v>2992</v>
      </c>
      <c r="CNW98" s="405" t="s">
        <v>2992</v>
      </c>
      <c r="CNX98" s="405" t="s">
        <v>2992</v>
      </c>
      <c r="CNY98" s="405" t="s">
        <v>2992</v>
      </c>
      <c r="CNZ98" s="405" t="s">
        <v>2992</v>
      </c>
      <c r="COA98" s="405" t="s">
        <v>2992</v>
      </c>
      <c r="COB98" s="405" t="s">
        <v>2992</v>
      </c>
      <c r="COC98" s="405" t="s">
        <v>2992</v>
      </c>
      <c r="COD98" s="405" t="s">
        <v>2992</v>
      </c>
      <c r="COE98" s="405" t="s">
        <v>2992</v>
      </c>
      <c r="COF98" s="405" t="s">
        <v>2992</v>
      </c>
      <c r="COG98" s="405" t="s">
        <v>2992</v>
      </c>
      <c r="COH98" s="405" t="s">
        <v>2992</v>
      </c>
      <c r="COI98" s="405" t="s">
        <v>2992</v>
      </c>
      <c r="COJ98" s="405" t="s">
        <v>2992</v>
      </c>
      <c r="COK98" s="405" t="s">
        <v>2992</v>
      </c>
      <c r="COL98" s="405" t="s">
        <v>2992</v>
      </c>
      <c r="COM98" s="405" t="s">
        <v>2992</v>
      </c>
      <c r="CON98" s="405" t="s">
        <v>2992</v>
      </c>
      <c r="COO98" s="405" t="s">
        <v>2992</v>
      </c>
      <c r="COP98" s="405" t="s">
        <v>2992</v>
      </c>
      <c r="COQ98" s="405" t="s">
        <v>2992</v>
      </c>
      <c r="COR98" s="405" t="s">
        <v>2992</v>
      </c>
      <c r="COS98" s="405" t="s">
        <v>2992</v>
      </c>
      <c r="COT98" s="405" t="s">
        <v>2992</v>
      </c>
      <c r="COU98" s="405" t="s">
        <v>2992</v>
      </c>
      <c r="COV98" s="405" t="s">
        <v>2992</v>
      </c>
      <c r="COW98" s="405" t="s">
        <v>2992</v>
      </c>
      <c r="COX98" s="405" t="s">
        <v>2992</v>
      </c>
      <c r="COY98" s="405" t="s">
        <v>2992</v>
      </c>
      <c r="COZ98" s="405" t="s">
        <v>2992</v>
      </c>
      <c r="CPA98" s="405" t="s">
        <v>2992</v>
      </c>
      <c r="CPB98" s="405" t="s">
        <v>2992</v>
      </c>
      <c r="CPC98" s="405" t="s">
        <v>2992</v>
      </c>
      <c r="CPD98" s="405" t="s">
        <v>2992</v>
      </c>
      <c r="CPE98" s="405" t="s">
        <v>2992</v>
      </c>
      <c r="CPF98" s="405" t="s">
        <v>2992</v>
      </c>
      <c r="CPG98" s="405" t="s">
        <v>2992</v>
      </c>
      <c r="CPH98" s="405" t="s">
        <v>2992</v>
      </c>
      <c r="CPI98" s="405" t="s">
        <v>2992</v>
      </c>
      <c r="CPJ98" s="405" t="s">
        <v>2992</v>
      </c>
      <c r="CPK98" s="405" t="s">
        <v>2992</v>
      </c>
      <c r="CPL98" s="405" t="s">
        <v>2992</v>
      </c>
      <c r="CPM98" s="405" t="s">
        <v>2992</v>
      </c>
      <c r="CPN98" s="405" t="s">
        <v>2992</v>
      </c>
      <c r="CPO98" s="405" t="s">
        <v>2992</v>
      </c>
      <c r="CPP98" s="405" t="s">
        <v>2992</v>
      </c>
      <c r="CPQ98" s="405" t="s">
        <v>2992</v>
      </c>
      <c r="CPR98" s="405" t="s">
        <v>2992</v>
      </c>
      <c r="CPS98" s="405" t="s">
        <v>2992</v>
      </c>
      <c r="CPT98" s="405" t="s">
        <v>2992</v>
      </c>
      <c r="CPU98" s="405" t="s">
        <v>2992</v>
      </c>
      <c r="CPV98" s="405" t="s">
        <v>2992</v>
      </c>
      <c r="CPW98" s="405" t="s">
        <v>2992</v>
      </c>
      <c r="CPX98" s="405" t="s">
        <v>2992</v>
      </c>
      <c r="CPY98" s="405" t="s">
        <v>2992</v>
      </c>
      <c r="CPZ98" s="405" t="s">
        <v>2992</v>
      </c>
      <c r="CQA98" s="405" t="s">
        <v>2992</v>
      </c>
      <c r="CQB98" s="405" t="s">
        <v>2992</v>
      </c>
      <c r="CQC98" s="405" t="s">
        <v>2992</v>
      </c>
      <c r="CQD98" s="405" t="s">
        <v>2992</v>
      </c>
      <c r="CQE98" s="405" t="s">
        <v>2992</v>
      </c>
      <c r="CQF98" s="405" t="s">
        <v>2992</v>
      </c>
      <c r="CQG98" s="405" t="s">
        <v>2992</v>
      </c>
      <c r="CQH98" s="405" t="s">
        <v>2992</v>
      </c>
      <c r="CQI98" s="405" t="s">
        <v>2992</v>
      </c>
      <c r="CQJ98" s="405" t="s">
        <v>2992</v>
      </c>
      <c r="CQK98" s="405" t="s">
        <v>2992</v>
      </c>
      <c r="CQL98" s="405" t="s">
        <v>2992</v>
      </c>
      <c r="CQM98" s="405" t="s">
        <v>2992</v>
      </c>
      <c r="CQN98" s="405" t="s">
        <v>2992</v>
      </c>
      <c r="CQO98" s="405" t="s">
        <v>2992</v>
      </c>
      <c r="CQP98" s="405" t="s">
        <v>2992</v>
      </c>
      <c r="CQQ98" s="405" t="s">
        <v>2992</v>
      </c>
      <c r="CQR98" s="405" t="s">
        <v>2992</v>
      </c>
      <c r="CQS98" s="405" t="s">
        <v>2992</v>
      </c>
      <c r="CQT98" s="405" t="s">
        <v>2992</v>
      </c>
      <c r="CQU98" s="405" t="s">
        <v>2992</v>
      </c>
      <c r="CQV98" s="405" t="s">
        <v>2992</v>
      </c>
      <c r="CQW98" s="405" t="s">
        <v>2992</v>
      </c>
      <c r="CQX98" s="405" t="s">
        <v>2992</v>
      </c>
      <c r="CQY98" s="405" t="s">
        <v>2992</v>
      </c>
      <c r="CQZ98" s="405" t="s">
        <v>2992</v>
      </c>
      <c r="CRA98" s="405" t="s">
        <v>2992</v>
      </c>
      <c r="CRB98" s="405" t="s">
        <v>2992</v>
      </c>
      <c r="CRC98" s="405" t="s">
        <v>2992</v>
      </c>
      <c r="CRD98" s="405" t="s">
        <v>2992</v>
      </c>
      <c r="CRE98" s="405" t="s">
        <v>2992</v>
      </c>
      <c r="CRF98" s="405" t="s">
        <v>2992</v>
      </c>
      <c r="CRG98" s="405" t="s">
        <v>2992</v>
      </c>
      <c r="CRH98" s="405" t="s">
        <v>2992</v>
      </c>
      <c r="CRI98" s="405" t="s">
        <v>2992</v>
      </c>
      <c r="CRJ98" s="405" t="s">
        <v>2992</v>
      </c>
      <c r="CRK98" s="405" t="s">
        <v>2992</v>
      </c>
      <c r="CRL98" s="405" t="s">
        <v>2992</v>
      </c>
      <c r="CRM98" s="405" t="s">
        <v>2992</v>
      </c>
      <c r="CRN98" s="405" t="s">
        <v>2992</v>
      </c>
      <c r="CRO98" s="405" t="s">
        <v>2992</v>
      </c>
      <c r="CRP98" s="405" t="s">
        <v>2992</v>
      </c>
      <c r="CRQ98" s="405" t="s">
        <v>2992</v>
      </c>
      <c r="CRR98" s="405" t="s">
        <v>2992</v>
      </c>
      <c r="CRS98" s="405" t="s">
        <v>2992</v>
      </c>
      <c r="CRT98" s="405" t="s">
        <v>2992</v>
      </c>
      <c r="CRU98" s="405" t="s">
        <v>2992</v>
      </c>
      <c r="CRV98" s="405" t="s">
        <v>2992</v>
      </c>
      <c r="CRW98" s="405" t="s">
        <v>2992</v>
      </c>
      <c r="CRX98" s="405" t="s">
        <v>2992</v>
      </c>
      <c r="CRY98" s="405" t="s">
        <v>2992</v>
      </c>
      <c r="CRZ98" s="405" t="s">
        <v>2992</v>
      </c>
      <c r="CSA98" s="405" t="s">
        <v>2992</v>
      </c>
      <c r="CSB98" s="405" t="s">
        <v>2992</v>
      </c>
      <c r="CSC98" s="405" t="s">
        <v>2992</v>
      </c>
      <c r="CSD98" s="405" t="s">
        <v>2992</v>
      </c>
      <c r="CSE98" s="405" t="s">
        <v>2992</v>
      </c>
      <c r="CSF98" s="405" t="s">
        <v>2992</v>
      </c>
      <c r="CSG98" s="405" t="s">
        <v>2992</v>
      </c>
      <c r="CSH98" s="405" t="s">
        <v>2992</v>
      </c>
      <c r="CSI98" s="405" t="s">
        <v>2992</v>
      </c>
      <c r="CSJ98" s="405" t="s">
        <v>2992</v>
      </c>
      <c r="CSK98" s="405" t="s">
        <v>2992</v>
      </c>
      <c r="CSL98" s="405" t="s">
        <v>2992</v>
      </c>
      <c r="CSM98" s="405" t="s">
        <v>2992</v>
      </c>
      <c r="CSN98" s="405" t="s">
        <v>2992</v>
      </c>
      <c r="CSO98" s="405" t="s">
        <v>2992</v>
      </c>
      <c r="CSP98" s="405" t="s">
        <v>2992</v>
      </c>
      <c r="CSQ98" s="405" t="s">
        <v>2992</v>
      </c>
      <c r="CSR98" s="405" t="s">
        <v>2992</v>
      </c>
      <c r="CSS98" s="405" t="s">
        <v>2992</v>
      </c>
      <c r="CST98" s="405" t="s">
        <v>2992</v>
      </c>
      <c r="CSU98" s="405" t="s">
        <v>2992</v>
      </c>
      <c r="CSV98" s="405" t="s">
        <v>2992</v>
      </c>
      <c r="CSW98" s="405" t="s">
        <v>2992</v>
      </c>
      <c r="CSX98" s="405" t="s">
        <v>2992</v>
      </c>
      <c r="CSY98" s="405" t="s">
        <v>2992</v>
      </c>
      <c r="CSZ98" s="405" t="s">
        <v>2992</v>
      </c>
      <c r="CTA98" s="405" t="s">
        <v>2992</v>
      </c>
      <c r="CTB98" s="405" t="s">
        <v>2992</v>
      </c>
      <c r="CTC98" s="405" t="s">
        <v>2992</v>
      </c>
      <c r="CTD98" s="405" t="s">
        <v>2992</v>
      </c>
      <c r="CTE98" s="405" t="s">
        <v>2992</v>
      </c>
      <c r="CTF98" s="405" t="s">
        <v>2992</v>
      </c>
      <c r="CTG98" s="405" t="s">
        <v>2992</v>
      </c>
      <c r="CTH98" s="405" t="s">
        <v>2992</v>
      </c>
      <c r="CTI98" s="405" t="s">
        <v>2992</v>
      </c>
      <c r="CTJ98" s="405" t="s">
        <v>2992</v>
      </c>
      <c r="CTK98" s="405" t="s">
        <v>2992</v>
      </c>
      <c r="CTL98" s="405" t="s">
        <v>2992</v>
      </c>
      <c r="CTM98" s="405" t="s">
        <v>2992</v>
      </c>
      <c r="CTN98" s="405" t="s">
        <v>2992</v>
      </c>
      <c r="CTO98" s="405" t="s">
        <v>2992</v>
      </c>
      <c r="CTP98" s="405" t="s">
        <v>2992</v>
      </c>
      <c r="CTQ98" s="405" t="s">
        <v>2992</v>
      </c>
      <c r="CTR98" s="405" t="s">
        <v>2992</v>
      </c>
      <c r="CTS98" s="405" t="s">
        <v>2992</v>
      </c>
      <c r="CTT98" s="405" t="s">
        <v>2992</v>
      </c>
      <c r="CTU98" s="405" t="s">
        <v>2992</v>
      </c>
      <c r="CTV98" s="405" t="s">
        <v>2992</v>
      </c>
      <c r="CTW98" s="405" t="s">
        <v>2992</v>
      </c>
      <c r="CTX98" s="405" t="s">
        <v>2992</v>
      </c>
      <c r="CTY98" s="405" t="s">
        <v>2992</v>
      </c>
      <c r="CTZ98" s="405" t="s">
        <v>2992</v>
      </c>
      <c r="CUA98" s="405" t="s">
        <v>2992</v>
      </c>
      <c r="CUB98" s="405" t="s">
        <v>2992</v>
      </c>
      <c r="CUC98" s="405" t="s">
        <v>2992</v>
      </c>
      <c r="CUD98" s="405" t="s">
        <v>2992</v>
      </c>
      <c r="CUE98" s="405" t="s">
        <v>2992</v>
      </c>
      <c r="CUF98" s="405" t="s">
        <v>2992</v>
      </c>
      <c r="CUG98" s="405" t="s">
        <v>2992</v>
      </c>
      <c r="CUH98" s="405" t="s">
        <v>2992</v>
      </c>
      <c r="CUI98" s="405" t="s">
        <v>2992</v>
      </c>
      <c r="CUJ98" s="405" t="s">
        <v>2992</v>
      </c>
      <c r="CUK98" s="405" t="s">
        <v>2992</v>
      </c>
      <c r="CUL98" s="405" t="s">
        <v>2992</v>
      </c>
      <c r="CUM98" s="405" t="s">
        <v>2992</v>
      </c>
      <c r="CUN98" s="405" t="s">
        <v>2992</v>
      </c>
      <c r="CUO98" s="405" t="s">
        <v>2992</v>
      </c>
      <c r="CUP98" s="405" t="s">
        <v>2992</v>
      </c>
      <c r="CUQ98" s="405" t="s">
        <v>2992</v>
      </c>
      <c r="CUR98" s="405" t="s">
        <v>2992</v>
      </c>
      <c r="CUS98" s="405" t="s">
        <v>2992</v>
      </c>
      <c r="CUT98" s="405" t="s">
        <v>2992</v>
      </c>
      <c r="CUU98" s="405" t="s">
        <v>2992</v>
      </c>
      <c r="CUV98" s="405" t="s">
        <v>2992</v>
      </c>
      <c r="CUW98" s="405" t="s">
        <v>2992</v>
      </c>
      <c r="CUX98" s="405" t="s">
        <v>2992</v>
      </c>
      <c r="CUY98" s="405" t="s">
        <v>2992</v>
      </c>
      <c r="CUZ98" s="405" t="s">
        <v>2992</v>
      </c>
      <c r="CVA98" s="405" t="s">
        <v>2992</v>
      </c>
      <c r="CVB98" s="405" t="s">
        <v>2992</v>
      </c>
      <c r="CVC98" s="405" t="s">
        <v>2992</v>
      </c>
      <c r="CVD98" s="405" t="s">
        <v>2992</v>
      </c>
      <c r="CVE98" s="405" t="s">
        <v>2992</v>
      </c>
      <c r="CVF98" s="405" t="s">
        <v>2992</v>
      </c>
      <c r="CVG98" s="405" t="s">
        <v>2992</v>
      </c>
      <c r="CVH98" s="405" t="s">
        <v>2992</v>
      </c>
      <c r="CVI98" s="405" t="s">
        <v>2992</v>
      </c>
      <c r="CVJ98" s="405" t="s">
        <v>2992</v>
      </c>
      <c r="CVK98" s="405" t="s">
        <v>2992</v>
      </c>
      <c r="CVL98" s="405" t="s">
        <v>2992</v>
      </c>
      <c r="CVM98" s="405" t="s">
        <v>2992</v>
      </c>
      <c r="CVN98" s="405" t="s">
        <v>2992</v>
      </c>
      <c r="CVO98" s="405" t="s">
        <v>2992</v>
      </c>
      <c r="CVP98" s="405" t="s">
        <v>2992</v>
      </c>
      <c r="CVQ98" s="405" t="s">
        <v>2992</v>
      </c>
      <c r="CVR98" s="405" t="s">
        <v>2992</v>
      </c>
      <c r="CVS98" s="405" t="s">
        <v>2992</v>
      </c>
      <c r="CVT98" s="405" t="s">
        <v>2992</v>
      </c>
      <c r="CVU98" s="405" t="s">
        <v>2992</v>
      </c>
      <c r="CVV98" s="405" t="s">
        <v>2992</v>
      </c>
      <c r="CVW98" s="405" t="s">
        <v>2992</v>
      </c>
      <c r="CVX98" s="405" t="s">
        <v>2992</v>
      </c>
      <c r="CVY98" s="405" t="s">
        <v>2992</v>
      </c>
      <c r="CVZ98" s="405" t="s">
        <v>2992</v>
      </c>
      <c r="CWA98" s="405" t="s">
        <v>2992</v>
      </c>
      <c r="CWB98" s="405" t="s">
        <v>2992</v>
      </c>
      <c r="CWC98" s="405" t="s">
        <v>2992</v>
      </c>
      <c r="CWD98" s="405" t="s">
        <v>2992</v>
      </c>
      <c r="CWE98" s="405" t="s">
        <v>2992</v>
      </c>
      <c r="CWF98" s="405" t="s">
        <v>2992</v>
      </c>
      <c r="CWG98" s="405" t="s">
        <v>2992</v>
      </c>
      <c r="CWH98" s="405" t="s">
        <v>2992</v>
      </c>
      <c r="CWI98" s="405" t="s">
        <v>2992</v>
      </c>
      <c r="CWJ98" s="405" t="s">
        <v>2992</v>
      </c>
      <c r="CWK98" s="405" t="s">
        <v>2992</v>
      </c>
      <c r="CWL98" s="405" t="s">
        <v>2992</v>
      </c>
      <c r="CWM98" s="405" t="s">
        <v>2992</v>
      </c>
      <c r="CWN98" s="405" t="s">
        <v>2992</v>
      </c>
      <c r="CWO98" s="405" t="s">
        <v>2992</v>
      </c>
      <c r="CWP98" s="405" t="s">
        <v>2992</v>
      </c>
      <c r="CWQ98" s="405" t="s">
        <v>2992</v>
      </c>
      <c r="CWR98" s="405" t="s">
        <v>2992</v>
      </c>
      <c r="CWS98" s="405" t="s">
        <v>2992</v>
      </c>
      <c r="CWT98" s="405" t="s">
        <v>2992</v>
      </c>
      <c r="CWU98" s="405" t="s">
        <v>2992</v>
      </c>
      <c r="CWV98" s="405" t="s">
        <v>2992</v>
      </c>
      <c r="CWW98" s="405" t="s">
        <v>2992</v>
      </c>
      <c r="CWX98" s="405" t="s">
        <v>2992</v>
      </c>
      <c r="CWY98" s="405" t="s">
        <v>2992</v>
      </c>
      <c r="CWZ98" s="405" t="s">
        <v>2992</v>
      </c>
      <c r="CXA98" s="405" t="s">
        <v>2992</v>
      </c>
      <c r="CXB98" s="405" t="s">
        <v>2992</v>
      </c>
      <c r="CXC98" s="405" t="s">
        <v>2992</v>
      </c>
      <c r="CXD98" s="405" t="s">
        <v>2992</v>
      </c>
      <c r="CXE98" s="405" t="s">
        <v>2992</v>
      </c>
      <c r="CXF98" s="405" t="s">
        <v>2992</v>
      </c>
      <c r="CXG98" s="405" t="s">
        <v>2992</v>
      </c>
      <c r="CXH98" s="405" t="s">
        <v>2992</v>
      </c>
      <c r="CXI98" s="405" t="s">
        <v>2992</v>
      </c>
      <c r="CXJ98" s="405" t="s">
        <v>2992</v>
      </c>
      <c r="CXK98" s="405" t="s">
        <v>2992</v>
      </c>
      <c r="CXL98" s="405" t="s">
        <v>2992</v>
      </c>
      <c r="CXM98" s="405" t="s">
        <v>2992</v>
      </c>
      <c r="CXN98" s="405" t="s">
        <v>2992</v>
      </c>
      <c r="CXO98" s="405" t="s">
        <v>2992</v>
      </c>
      <c r="CXP98" s="405" t="s">
        <v>2992</v>
      </c>
      <c r="CXQ98" s="405" t="s">
        <v>2992</v>
      </c>
      <c r="CXR98" s="405" t="s">
        <v>2992</v>
      </c>
      <c r="CXS98" s="405" t="s">
        <v>2992</v>
      </c>
      <c r="CXT98" s="405" t="s">
        <v>2992</v>
      </c>
      <c r="CXU98" s="405" t="s">
        <v>2992</v>
      </c>
      <c r="CXV98" s="405" t="s">
        <v>2992</v>
      </c>
      <c r="CXW98" s="405" t="s">
        <v>2992</v>
      </c>
      <c r="CXX98" s="405" t="s">
        <v>2992</v>
      </c>
      <c r="CXY98" s="405" t="s">
        <v>2992</v>
      </c>
      <c r="CXZ98" s="405" t="s">
        <v>2992</v>
      </c>
      <c r="CYA98" s="405" t="s">
        <v>2992</v>
      </c>
      <c r="CYB98" s="405" t="s">
        <v>2992</v>
      </c>
      <c r="CYC98" s="405" t="s">
        <v>2992</v>
      </c>
      <c r="CYD98" s="405" t="s">
        <v>2992</v>
      </c>
      <c r="CYE98" s="405" t="s">
        <v>2992</v>
      </c>
      <c r="CYF98" s="405" t="s">
        <v>2992</v>
      </c>
      <c r="CYG98" s="405" t="s">
        <v>2992</v>
      </c>
      <c r="CYH98" s="405" t="s">
        <v>2992</v>
      </c>
      <c r="CYI98" s="405" t="s">
        <v>2992</v>
      </c>
      <c r="CYJ98" s="405" t="s">
        <v>2992</v>
      </c>
      <c r="CYK98" s="405" t="s">
        <v>2992</v>
      </c>
      <c r="CYL98" s="405" t="s">
        <v>2992</v>
      </c>
      <c r="CYM98" s="405" t="s">
        <v>2992</v>
      </c>
      <c r="CYN98" s="405" t="s">
        <v>2992</v>
      </c>
      <c r="CYO98" s="405" t="s">
        <v>2992</v>
      </c>
      <c r="CYP98" s="405" t="s">
        <v>2992</v>
      </c>
      <c r="CYQ98" s="405" t="s">
        <v>2992</v>
      </c>
      <c r="CYR98" s="405" t="s">
        <v>2992</v>
      </c>
      <c r="CYS98" s="405" t="s">
        <v>2992</v>
      </c>
      <c r="CYT98" s="405" t="s">
        <v>2992</v>
      </c>
      <c r="CYU98" s="405" t="s">
        <v>2992</v>
      </c>
      <c r="CYV98" s="405" t="s">
        <v>2992</v>
      </c>
      <c r="CYW98" s="405" t="s">
        <v>2992</v>
      </c>
      <c r="CYX98" s="405" t="s">
        <v>2992</v>
      </c>
      <c r="CYY98" s="405" t="s">
        <v>2992</v>
      </c>
      <c r="CYZ98" s="405" t="s">
        <v>2992</v>
      </c>
      <c r="CZA98" s="405" t="s">
        <v>2992</v>
      </c>
      <c r="CZB98" s="405" t="s">
        <v>2992</v>
      </c>
      <c r="CZC98" s="405" t="s">
        <v>2992</v>
      </c>
      <c r="CZD98" s="405" t="s">
        <v>2992</v>
      </c>
      <c r="CZE98" s="405" t="s">
        <v>2992</v>
      </c>
      <c r="CZF98" s="405" t="s">
        <v>2992</v>
      </c>
      <c r="CZG98" s="405" t="s">
        <v>2992</v>
      </c>
      <c r="CZH98" s="405" t="s">
        <v>2992</v>
      </c>
      <c r="CZI98" s="405" t="s">
        <v>2992</v>
      </c>
      <c r="CZJ98" s="405" t="s">
        <v>2992</v>
      </c>
      <c r="CZK98" s="405" t="s">
        <v>2992</v>
      </c>
      <c r="CZL98" s="405" t="s">
        <v>2992</v>
      </c>
      <c r="CZM98" s="405" t="s">
        <v>2992</v>
      </c>
      <c r="CZN98" s="405" t="s">
        <v>2992</v>
      </c>
      <c r="CZO98" s="405" t="s">
        <v>2992</v>
      </c>
      <c r="CZP98" s="405" t="s">
        <v>2992</v>
      </c>
      <c r="CZQ98" s="405" t="s">
        <v>2992</v>
      </c>
      <c r="CZR98" s="405" t="s">
        <v>2992</v>
      </c>
      <c r="CZS98" s="405" t="s">
        <v>2992</v>
      </c>
      <c r="CZT98" s="405" t="s">
        <v>2992</v>
      </c>
      <c r="CZU98" s="405" t="s">
        <v>2992</v>
      </c>
      <c r="CZV98" s="405" t="s">
        <v>2992</v>
      </c>
      <c r="CZW98" s="405" t="s">
        <v>2992</v>
      </c>
      <c r="CZX98" s="405" t="s">
        <v>2992</v>
      </c>
      <c r="CZY98" s="405" t="s">
        <v>2992</v>
      </c>
      <c r="CZZ98" s="405" t="s">
        <v>2992</v>
      </c>
      <c r="DAA98" s="405" t="s">
        <v>2992</v>
      </c>
      <c r="DAB98" s="405" t="s">
        <v>2992</v>
      </c>
      <c r="DAC98" s="405" t="s">
        <v>2992</v>
      </c>
      <c r="DAD98" s="405" t="s">
        <v>2992</v>
      </c>
      <c r="DAE98" s="405" t="s">
        <v>2992</v>
      </c>
      <c r="DAF98" s="405" t="s">
        <v>2992</v>
      </c>
      <c r="DAG98" s="405" t="s">
        <v>2992</v>
      </c>
      <c r="DAH98" s="405" t="s">
        <v>2992</v>
      </c>
      <c r="DAI98" s="405" t="s">
        <v>2992</v>
      </c>
      <c r="DAJ98" s="405" t="s">
        <v>2992</v>
      </c>
      <c r="DAK98" s="405" t="s">
        <v>2992</v>
      </c>
      <c r="DAL98" s="405" t="s">
        <v>2992</v>
      </c>
      <c r="DAM98" s="405" t="s">
        <v>2992</v>
      </c>
      <c r="DAN98" s="405" t="s">
        <v>2992</v>
      </c>
      <c r="DAO98" s="405" t="s">
        <v>2992</v>
      </c>
      <c r="DAP98" s="405" t="s">
        <v>2992</v>
      </c>
      <c r="DAQ98" s="405" t="s">
        <v>2992</v>
      </c>
      <c r="DAR98" s="405" t="s">
        <v>2992</v>
      </c>
      <c r="DAS98" s="405" t="s">
        <v>2992</v>
      </c>
      <c r="DAT98" s="405" t="s">
        <v>2992</v>
      </c>
      <c r="DAU98" s="405" t="s">
        <v>2992</v>
      </c>
      <c r="DAV98" s="405" t="s">
        <v>2992</v>
      </c>
      <c r="DAW98" s="405" t="s">
        <v>2992</v>
      </c>
      <c r="DAX98" s="405" t="s">
        <v>2992</v>
      </c>
      <c r="DAY98" s="405" t="s">
        <v>2992</v>
      </c>
      <c r="DAZ98" s="405" t="s">
        <v>2992</v>
      </c>
      <c r="DBA98" s="405" t="s">
        <v>2992</v>
      </c>
      <c r="DBB98" s="405" t="s">
        <v>2992</v>
      </c>
      <c r="DBC98" s="405" t="s">
        <v>2992</v>
      </c>
      <c r="DBD98" s="405" t="s">
        <v>2992</v>
      </c>
      <c r="DBE98" s="405" t="s">
        <v>2992</v>
      </c>
      <c r="DBF98" s="405" t="s">
        <v>2992</v>
      </c>
      <c r="DBG98" s="405" t="s">
        <v>2992</v>
      </c>
      <c r="DBH98" s="405" t="s">
        <v>2992</v>
      </c>
      <c r="DBI98" s="405" t="s">
        <v>2992</v>
      </c>
      <c r="DBJ98" s="405" t="s">
        <v>2992</v>
      </c>
      <c r="DBK98" s="405" t="s">
        <v>2992</v>
      </c>
      <c r="DBL98" s="405" t="s">
        <v>2992</v>
      </c>
      <c r="DBM98" s="405" t="s">
        <v>2992</v>
      </c>
      <c r="DBN98" s="405" t="s">
        <v>2992</v>
      </c>
      <c r="DBO98" s="405" t="s">
        <v>2992</v>
      </c>
      <c r="DBP98" s="405" t="s">
        <v>2992</v>
      </c>
      <c r="DBQ98" s="405" t="s">
        <v>2992</v>
      </c>
      <c r="DBR98" s="405" t="s">
        <v>2992</v>
      </c>
      <c r="DBS98" s="405" t="s">
        <v>2992</v>
      </c>
      <c r="DBT98" s="405" t="s">
        <v>2992</v>
      </c>
      <c r="DBU98" s="405" t="s">
        <v>2992</v>
      </c>
      <c r="DBV98" s="405" t="s">
        <v>2992</v>
      </c>
      <c r="DBW98" s="405" t="s">
        <v>2992</v>
      </c>
      <c r="DBX98" s="405" t="s">
        <v>2992</v>
      </c>
      <c r="DBY98" s="405" t="s">
        <v>2992</v>
      </c>
      <c r="DBZ98" s="405" t="s">
        <v>2992</v>
      </c>
      <c r="DCA98" s="405" t="s">
        <v>2992</v>
      </c>
      <c r="DCB98" s="405" t="s">
        <v>2992</v>
      </c>
      <c r="DCC98" s="405" t="s">
        <v>2992</v>
      </c>
      <c r="DCD98" s="405" t="s">
        <v>2992</v>
      </c>
      <c r="DCE98" s="405" t="s">
        <v>2992</v>
      </c>
      <c r="DCF98" s="405" t="s">
        <v>2992</v>
      </c>
      <c r="DCG98" s="405" t="s">
        <v>2992</v>
      </c>
      <c r="DCH98" s="405" t="s">
        <v>2992</v>
      </c>
      <c r="DCI98" s="405" t="s">
        <v>2992</v>
      </c>
      <c r="DCJ98" s="405" t="s">
        <v>2992</v>
      </c>
      <c r="DCK98" s="405" t="s">
        <v>2992</v>
      </c>
      <c r="DCL98" s="405" t="s">
        <v>2992</v>
      </c>
      <c r="DCM98" s="405" t="s">
        <v>2992</v>
      </c>
      <c r="DCN98" s="405" t="s">
        <v>2992</v>
      </c>
      <c r="DCO98" s="405" t="s">
        <v>2992</v>
      </c>
      <c r="DCP98" s="405" t="s">
        <v>2992</v>
      </c>
      <c r="DCQ98" s="405" t="s">
        <v>2992</v>
      </c>
      <c r="DCR98" s="405" t="s">
        <v>2992</v>
      </c>
      <c r="DCS98" s="405" t="s">
        <v>2992</v>
      </c>
      <c r="DCT98" s="405" t="s">
        <v>2992</v>
      </c>
      <c r="DCU98" s="405" t="s">
        <v>2992</v>
      </c>
      <c r="DCV98" s="405" t="s">
        <v>2992</v>
      </c>
      <c r="DCW98" s="405" t="s">
        <v>2992</v>
      </c>
      <c r="DCX98" s="405" t="s">
        <v>2992</v>
      </c>
      <c r="DCY98" s="405" t="s">
        <v>2992</v>
      </c>
      <c r="DCZ98" s="405" t="s">
        <v>2992</v>
      </c>
      <c r="DDA98" s="405" t="s">
        <v>2992</v>
      </c>
      <c r="DDB98" s="405" t="s">
        <v>2992</v>
      </c>
      <c r="DDC98" s="405" t="s">
        <v>2992</v>
      </c>
      <c r="DDD98" s="405" t="s">
        <v>2992</v>
      </c>
      <c r="DDE98" s="405" t="s">
        <v>2992</v>
      </c>
      <c r="DDF98" s="405" t="s">
        <v>2992</v>
      </c>
      <c r="DDG98" s="405" t="s">
        <v>2992</v>
      </c>
      <c r="DDH98" s="405" t="s">
        <v>2992</v>
      </c>
      <c r="DDI98" s="405" t="s">
        <v>2992</v>
      </c>
      <c r="DDJ98" s="405" t="s">
        <v>2992</v>
      </c>
      <c r="DDK98" s="405" t="s">
        <v>2992</v>
      </c>
      <c r="DDL98" s="405" t="s">
        <v>2992</v>
      </c>
      <c r="DDM98" s="405" t="s">
        <v>2992</v>
      </c>
      <c r="DDN98" s="405" t="s">
        <v>2992</v>
      </c>
      <c r="DDO98" s="405" t="s">
        <v>2992</v>
      </c>
      <c r="DDP98" s="405" t="s">
        <v>2992</v>
      </c>
      <c r="DDQ98" s="405" t="s">
        <v>2992</v>
      </c>
      <c r="DDR98" s="405" t="s">
        <v>2992</v>
      </c>
      <c r="DDS98" s="405" t="s">
        <v>2992</v>
      </c>
      <c r="DDT98" s="405" t="s">
        <v>2992</v>
      </c>
      <c r="DDU98" s="405" t="s">
        <v>2992</v>
      </c>
      <c r="DDV98" s="405" t="s">
        <v>2992</v>
      </c>
      <c r="DDW98" s="405" t="s">
        <v>2992</v>
      </c>
      <c r="DDX98" s="405" t="s">
        <v>2992</v>
      </c>
      <c r="DDY98" s="405" t="s">
        <v>2992</v>
      </c>
      <c r="DDZ98" s="405" t="s">
        <v>2992</v>
      </c>
      <c r="DEA98" s="405" t="s">
        <v>2992</v>
      </c>
      <c r="DEB98" s="405" t="s">
        <v>2992</v>
      </c>
      <c r="DEC98" s="405" t="s">
        <v>2992</v>
      </c>
      <c r="DED98" s="405" t="s">
        <v>2992</v>
      </c>
      <c r="DEE98" s="405" t="s">
        <v>2992</v>
      </c>
      <c r="DEF98" s="405" t="s">
        <v>2992</v>
      </c>
      <c r="DEG98" s="405" t="s">
        <v>2992</v>
      </c>
      <c r="DEH98" s="405" t="s">
        <v>2992</v>
      </c>
      <c r="DEI98" s="405" t="s">
        <v>2992</v>
      </c>
      <c r="DEJ98" s="405" t="s">
        <v>2992</v>
      </c>
      <c r="DEK98" s="405" t="s">
        <v>2992</v>
      </c>
      <c r="DEL98" s="405" t="s">
        <v>2992</v>
      </c>
      <c r="DEM98" s="405" t="s">
        <v>2992</v>
      </c>
      <c r="DEN98" s="405" t="s">
        <v>2992</v>
      </c>
      <c r="DEO98" s="405" t="s">
        <v>2992</v>
      </c>
      <c r="DEP98" s="405" t="s">
        <v>2992</v>
      </c>
      <c r="DEQ98" s="405" t="s">
        <v>2992</v>
      </c>
      <c r="DER98" s="405" t="s">
        <v>2992</v>
      </c>
      <c r="DES98" s="405" t="s">
        <v>2992</v>
      </c>
      <c r="DET98" s="405" t="s">
        <v>2992</v>
      </c>
      <c r="DEU98" s="405" t="s">
        <v>2992</v>
      </c>
      <c r="DEV98" s="405" t="s">
        <v>2992</v>
      </c>
      <c r="DEW98" s="405" t="s">
        <v>2992</v>
      </c>
      <c r="DEX98" s="405" t="s">
        <v>2992</v>
      </c>
      <c r="DEY98" s="405" t="s">
        <v>2992</v>
      </c>
      <c r="DEZ98" s="405" t="s">
        <v>2992</v>
      </c>
      <c r="DFA98" s="405" t="s">
        <v>2992</v>
      </c>
      <c r="DFB98" s="405" t="s">
        <v>2992</v>
      </c>
      <c r="DFC98" s="405" t="s">
        <v>2992</v>
      </c>
      <c r="DFD98" s="405" t="s">
        <v>2992</v>
      </c>
      <c r="DFE98" s="405" t="s">
        <v>2992</v>
      </c>
      <c r="DFF98" s="405" t="s">
        <v>2992</v>
      </c>
      <c r="DFG98" s="405" t="s">
        <v>2992</v>
      </c>
      <c r="DFH98" s="405" t="s">
        <v>2992</v>
      </c>
      <c r="DFI98" s="405" t="s">
        <v>2992</v>
      </c>
      <c r="DFJ98" s="405" t="s">
        <v>2992</v>
      </c>
      <c r="DFK98" s="405" t="s">
        <v>2992</v>
      </c>
      <c r="DFL98" s="405" t="s">
        <v>2992</v>
      </c>
      <c r="DFM98" s="405" t="s">
        <v>2992</v>
      </c>
      <c r="DFN98" s="405" t="s">
        <v>2992</v>
      </c>
      <c r="DFO98" s="405" t="s">
        <v>2992</v>
      </c>
      <c r="DFP98" s="405" t="s">
        <v>2992</v>
      </c>
      <c r="DFQ98" s="405" t="s">
        <v>2992</v>
      </c>
      <c r="DFR98" s="405" t="s">
        <v>2992</v>
      </c>
      <c r="DFS98" s="405" t="s">
        <v>2992</v>
      </c>
      <c r="DFT98" s="405" t="s">
        <v>2992</v>
      </c>
      <c r="DFU98" s="405" t="s">
        <v>2992</v>
      </c>
      <c r="DFV98" s="405" t="s">
        <v>2992</v>
      </c>
      <c r="DFW98" s="405" t="s">
        <v>2992</v>
      </c>
      <c r="DFX98" s="405" t="s">
        <v>2992</v>
      </c>
      <c r="DFY98" s="405" t="s">
        <v>2992</v>
      </c>
      <c r="DFZ98" s="405" t="s">
        <v>2992</v>
      </c>
      <c r="DGA98" s="405" t="s">
        <v>2992</v>
      </c>
      <c r="DGB98" s="405" t="s">
        <v>2992</v>
      </c>
      <c r="DGC98" s="405" t="s">
        <v>2992</v>
      </c>
      <c r="DGD98" s="405" t="s">
        <v>2992</v>
      </c>
      <c r="DGE98" s="405" t="s">
        <v>2992</v>
      </c>
      <c r="DGF98" s="405" t="s">
        <v>2992</v>
      </c>
      <c r="DGG98" s="405" t="s">
        <v>2992</v>
      </c>
      <c r="DGH98" s="405" t="s">
        <v>2992</v>
      </c>
      <c r="DGI98" s="405" t="s">
        <v>2992</v>
      </c>
      <c r="DGJ98" s="405" t="s">
        <v>2992</v>
      </c>
      <c r="DGK98" s="405" t="s">
        <v>2992</v>
      </c>
      <c r="DGL98" s="405" t="s">
        <v>2992</v>
      </c>
      <c r="DGM98" s="405" t="s">
        <v>2992</v>
      </c>
      <c r="DGN98" s="405" t="s">
        <v>2992</v>
      </c>
      <c r="DGO98" s="405" t="s">
        <v>2992</v>
      </c>
      <c r="DGP98" s="405" t="s">
        <v>2992</v>
      </c>
      <c r="DGQ98" s="405" t="s">
        <v>2992</v>
      </c>
      <c r="DGR98" s="405" t="s">
        <v>2992</v>
      </c>
      <c r="DGS98" s="405" t="s">
        <v>2992</v>
      </c>
      <c r="DGT98" s="405" t="s">
        <v>2992</v>
      </c>
      <c r="DGU98" s="405" t="s">
        <v>2992</v>
      </c>
      <c r="DGV98" s="405" t="s">
        <v>2992</v>
      </c>
      <c r="DGW98" s="405" t="s">
        <v>2992</v>
      </c>
      <c r="DGX98" s="405" t="s">
        <v>2992</v>
      </c>
      <c r="DGY98" s="405" t="s">
        <v>2992</v>
      </c>
      <c r="DGZ98" s="405" t="s">
        <v>2992</v>
      </c>
      <c r="DHA98" s="405" t="s">
        <v>2992</v>
      </c>
      <c r="DHB98" s="405" t="s">
        <v>2992</v>
      </c>
      <c r="DHC98" s="405" t="s">
        <v>2992</v>
      </c>
      <c r="DHD98" s="405" t="s">
        <v>2992</v>
      </c>
      <c r="DHE98" s="405" t="s">
        <v>2992</v>
      </c>
      <c r="DHF98" s="405" t="s">
        <v>2992</v>
      </c>
      <c r="DHG98" s="405" t="s">
        <v>2992</v>
      </c>
      <c r="DHH98" s="405" t="s">
        <v>2992</v>
      </c>
      <c r="DHI98" s="405" t="s">
        <v>2992</v>
      </c>
      <c r="DHJ98" s="405" t="s">
        <v>2992</v>
      </c>
      <c r="DHK98" s="405" t="s">
        <v>2992</v>
      </c>
      <c r="DHL98" s="405" t="s">
        <v>2992</v>
      </c>
      <c r="DHM98" s="405" t="s">
        <v>2992</v>
      </c>
      <c r="DHN98" s="405" t="s">
        <v>2992</v>
      </c>
      <c r="DHO98" s="405" t="s">
        <v>2992</v>
      </c>
      <c r="DHP98" s="405" t="s">
        <v>2992</v>
      </c>
      <c r="DHQ98" s="405" t="s">
        <v>2992</v>
      </c>
      <c r="DHR98" s="405" t="s">
        <v>2992</v>
      </c>
      <c r="DHS98" s="405" t="s">
        <v>2992</v>
      </c>
      <c r="DHT98" s="405" t="s">
        <v>2992</v>
      </c>
      <c r="DHU98" s="405" t="s">
        <v>2992</v>
      </c>
      <c r="DHV98" s="405" t="s">
        <v>2992</v>
      </c>
      <c r="DHW98" s="405" t="s">
        <v>2992</v>
      </c>
      <c r="DHX98" s="405" t="s">
        <v>2992</v>
      </c>
      <c r="DHY98" s="405" t="s">
        <v>2992</v>
      </c>
      <c r="DHZ98" s="405" t="s">
        <v>2992</v>
      </c>
      <c r="DIA98" s="405" t="s">
        <v>2992</v>
      </c>
      <c r="DIB98" s="405" t="s">
        <v>2992</v>
      </c>
      <c r="DIC98" s="405" t="s">
        <v>2992</v>
      </c>
      <c r="DID98" s="405" t="s">
        <v>2992</v>
      </c>
      <c r="DIE98" s="405" t="s">
        <v>2992</v>
      </c>
      <c r="DIF98" s="405" t="s">
        <v>2992</v>
      </c>
      <c r="DIG98" s="405" t="s">
        <v>2992</v>
      </c>
      <c r="DIH98" s="405" t="s">
        <v>2992</v>
      </c>
      <c r="DII98" s="405" t="s">
        <v>2992</v>
      </c>
      <c r="DIJ98" s="405" t="s">
        <v>2992</v>
      </c>
      <c r="DIK98" s="405" t="s">
        <v>2992</v>
      </c>
      <c r="DIL98" s="405" t="s">
        <v>2992</v>
      </c>
      <c r="DIM98" s="405" t="s">
        <v>2992</v>
      </c>
      <c r="DIN98" s="405" t="s">
        <v>2992</v>
      </c>
      <c r="DIO98" s="405" t="s">
        <v>2992</v>
      </c>
      <c r="DIP98" s="405" t="s">
        <v>2992</v>
      </c>
      <c r="DIQ98" s="405" t="s">
        <v>2992</v>
      </c>
      <c r="DIR98" s="405" t="s">
        <v>2992</v>
      </c>
      <c r="DIS98" s="405" t="s">
        <v>2992</v>
      </c>
      <c r="DIT98" s="405" t="s">
        <v>2992</v>
      </c>
      <c r="DIU98" s="405" t="s">
        <v>2992</v>
      </c>
      <c r="DIV98" s="405" t="s">
        <v>2992</v>
      </c>
      <c r="DIW98" s="405" t="s">
        <v>2992</v>
      </c>
      <c r="DIX98" s="405" t="s">
        <v>2992</v>
      </c>
      <c r="DIY98" s="405" t="s">
        <v>2992</v>
      </c>
      <c r="DIZ98" s="405" t="s">
        <v>2992</v>
      </c>
      <c r="DJA98" s="405" t="s">
        <v>2992</v>
      </c>
      <c r="DJB98" s="405" t="s">
        <v>2992</v>
      </c>
      <c r="DJC98" s="405" t="s">
        <v>2992</v>
      </c>
      <c r="DJD98" s="405" t="s">
        <v>2992</v>
      </c>
      <c r="DJE98" s="405" t="s">
        <v>2992</v>
      </c>
      <c r="DJF98" s="405" t="s">
        <v>2992</v>
      </c>
      <c r="DJG98" s="405" t="s">
        <v>2992</v>
      </c>
      <c r="DJH98" s="405" t="s">
        <v>2992</v>
      </c>
      <c r="DJI98" s="405" t="s">
        <v>2992</v>
      </c>
      <c r="DJJ98" s="405" t="s">
        <v>2992</v>
      </c>
      <c r="DJK98" s="405" t="s">
        <v>2992</v>
      </c>
      <c r="DJL98" s="405" t="s">
        <v>2992</v>
      </c>
      <c r="DJM98" s="405" t="s">
        <v>2992</v>
      </c>
      <c r="DJN98" s="405" t="s">
        <v>2992</v>
      </c>
      <c r="DJO98" s="405" t="s">
        <v>2992</v>
      </c>
      <c r="DJP98" s="405" t="s">
        <v>2992</v>
      </c>
      <c r="DJQ98" s="405" t="s">
        <v>2992</v>
      </c>
      <c r="DJR98" s="405" t="s">
        <v>2992</v>
      </c>
      <c r="DJS98" s="405" t="s">
        <v>2992</v>
      </c>
      <c r="DJT98" s="405" t="s">
        <v>2992</v>
      </c>
      <c r="DJU98" s="405" t="s">
        <v>2992</v>
      </c>
      <c r="DJV98" s="405" t="s">
        <v>2992</v>
      </c>
      <c r="DJW98" s="405" t="s">
        <v>2992</v>
      </c>
      <c r="DJX98" s="405" t="s">
        <v>2992</v>
      </c>
      <c r="DJY98" s="405" t="s">
        <v>2992</v>
      </c>
      <c r="DJZ98" s="405" t="s">
        <v>2992</v>
      </c>
      <c r="DKA98" s="405" t="s">
        <v>2992</v>
      </c>
      <c r="DKB98" s="405" t="s">
        <v>2992</v>
      </c>
      <c r="DKC98" s="405" t="s">
        <v>2992</v>
      </c>
      <c r="DKD98" s="405" t="s">
        <v>2992</v>
      </c>
      <c r="DKE98" s="405" t="s">
        <v>2992</v>
      </c>
      <c r="DKF98" s="405" t="s">
        <v>2992</v>
      </c>
      <c r="DKG98" s="405" t="s">
        <v>2992</v>
      </c>
      <c r="DKH98" s="405" t="s">
        <v>2992</v>
      </c>
      <c r="DKI98" s="405" t="s">
        <v>2992</v>
      </c>
      <c r="DKJ98" s="405" t="s">
        <v>2992</v>
      </c>
      <c r="DKK98" s="405" t="s">
        <v>2992</v>
      </c>
      <c r="DKL98" s="405" t="s">
        <v>2992</v>
      </c>
      <c r="DKM98" s="405" t="s">
        <v>2992</v>
      </c>
      <c r="DKN98" s="405" t="s">
        <v>2992</v>
      </c>
      <c r="DKO98" s="405" t="s">
        <v>2992</v>
      </c>
      <c r="DKP98" s="405" t="s">
        <v>2992</v>
      </c>
      <c r="DKQ98" s="405" t="s">
        <v>2992</v>
      </c>
      <c r="DKR98" s="405" t="s">
        <v>2992</v>
      </c>
      <c r="DKS98" s="405" t="s">
        <v>2992</v>
      </c>
      <c r="DKT98" s="405" t="s">
        <v>2992</v>
      </c>
      <c r="DKU98" s="405" t="s">
        <v>2992</v>
      </c>
      <c r="DKV98" s="405" t="s">
        <v>2992</v>
      </c>
      <c r="DKW98" s="405" t="s">
        <v>2992</v>
      </c>
      <c r="DKX98" s="405" t="s">
        <v>2992</v>
      </c>
      <c r="DKY98" s="405" t="s">
        <v>2992</v>
      </c>
      <c r="DKZ98" s="405" t="s">
        <v>2992</v>
      </c>
      <c r="DLA98" s="405" t="s">
        <v>2992</v>
      </c>
      <c r="DLB98" s="405" t="s">
        <v>2992</v>
      </c>
      <c r="DLC98" s="405" t="s">
        <v>2992</v>
      </c>
      <c r="DLD98" s="405" t="s">
        <v>2992</v>
      </c>
      <c r="DLE98" s="405" t="s">
        <v>2992</v>
      </c>
      <c r="DLF98" s="405" t="s">
        <v>2992</v>
      </c>
      <c r="DLG98" s="405" t="s">
        <v>2992</v>
      </c>
      <c r="DLH98" s="405" t="s">
        <v>2992</v>
      </c>
      <c r="DLI98" s="405" t="s">
        <v>2992</v>
      </c>
      <c r="DLJ98" s="405" t="s">
        <v>2992</v>
      </c>
      <c r="DLK98" s="405" t="s">
        <v>2992</v>
      </c>
      <c r="DLL98" s="405" t="s">
        <v>2992</v>
      </c>
      <c r="DLM98" s="405" t="s">
        <v>2992</v>
      </c>
      <c r="DLN98" s="405" t="s">
        <v>2992</v>
      </c>
      <c r="DLO98" s="405" t="s">
        <v>2992</v>
      </c>
      <c r="DLP98" s="405" t="s">
        <v>2992</v>
      </c>
      <c r="DLQ98" s="405" t="s">
        <v>2992</v>
      </c>
      <c r="DLR98" s="405" t="s">
        <v>2992</v>
      </c>
      <c r="DLS98" s="405" t="s">
        <v>2992</v>
      </c>
      <c r="DLT98" s="405" t="s">
        <v>2992</v>
      </c>
      <c r="DLU98" s="405" t="s">
        <v>2992</v>
      </c>
      <c r="DLV98" s="405" t="s">
        <v>2992</v>
      </c>
      <c r="DLW98" s="405" t="s">
        <v>2992</v>
      </c>
      <c r="DLX98" s="405" t="s">
        <v>2992</v>
      </c>
      <c r="DLY98" s="405" t="s">
        <v>2992</v>
      </c>
      <c r="DLZ98" s="405" t="s">
        <v>2992</v>
      </c>
      <c r="DMA98" s="405" t="s">
        <v>2992</v>
      </c>
      <c r="DMB98" s="405" t="s">
        <v>2992</v>
      </c>
      <c r="DMC98" s="405" t="s">
        <v>2992</v>
      </c>
      <c r="DMD98" s="405" t="s">
        <v>2992</v>
      </c>
      <c r="DME98" s="405" t="s">
        <v>2992</v>
      </c>
      <c r="DMF98" s="405" t="s">
        <v>2992</v>
      </c>
      <c r="DMG98" s="405" t="s">
        <v>2992</v>
      </c>
      <c r="DMH98" s="405" t="s">
        <v>2992</v>
      </c>
      <c r="DMI98" s="405" t="s">
        <v>2992</v>
      </c>
      <c r="DMJ98" s="405" t="s">
        <v>2992</v>
      </c>
      <c r="DMK98" s="405" t="s">
        <v>2992</v>
      </c>
      <c r="DML98" s="405" t="s">
        <v>2992</v>
      </c>
      <c r="DMM98" s="405" t="s">
        <v>2992</v>
      </c>
      <c r="DMN98" s="405" t="s">
        <v>2992</v>
      </c>
      <c r="DMO98" s="405" t="s">
        <v>2992</v>
      </c>
      <c r="DMP98" s="405" t="s">
        <v>2992</v>
      </c>
      <c r="DMQ98" s="405" t="s">
        <v>2992</v>
      </c>
      <c r="DMR98" s="405" t="s">
        <v>2992</v>
      </c>
      <c r="DMS98" s="405" t="s">
        <v>2992</v>
      </c>
      <c r="DMT98" s="405" t="s">
        <v>2992</v>
      </c>
      <c r="DMU98" s="405" t="s">
        <v>2992</v>
      </c>
      <c r="DMV98" s="405" t="s">
        <v>2992</v>
      </c>
      <c r="DMW98" s="405" t="s">
        <v>2992</v>
      </c>
      <c r="DMX98" s="405" t="s">
        <v>2992</v>
      </c>
      <c r="DMY98" s="405" t="s">
        <v>2992</v>
      </c>
      <c r="DMZ98" s="405" t="s">
        <v>2992</v>
      </c>
      <c r="DNA98" s="405" t="s">
        <v>2992</v>
      </c>
      <c r="DNB98" s="405" t="s">
        <v>2992</v>
      </c>
      <c r="DNC98" s="405" t="s">
        <v>2992</v>
      </c>
      <c r="DND98" s="405" t="s">
        <v>2992</v>
      </c>
      <c r="DNE98" s="405" t="s">
        <v>2992</v>
      </c>
      <c r="DNF98" s="405" t="s">
        <v>2992</v>
      </c>
      <c r="DNG98" s="405" t="s">
        <v>2992</v>
      </c>
      <c r="DNH98" s="405" t="s">
        <v>2992</v>
      </c>
      <c r="DNI98" s="405" t="s">
        <v>2992</v>
      </c>
      <c r="DNJ98" s="405" t="s">
        <v>2992</v>
      </c>
      <c r="DNK98" s="405" t="s">
        <v>2992</v>
      </c>
      <c r="DNL98" s="405" t="s">
        <v>2992</v>
      </c>
      <c r="DNM98" s="405" t="s">
        <v>2992</v>
      </c>
      <c r="DNN98" s="405" t="s">
        <v>2992</v>
      </c>
      <c r="DNO98" s="405" t="s">
        <v>2992</v>
      </c>
      <c r="DNP98" s="405" t="s">
        <v>2992</v>
      </c>
      <c r="DNQ98" s="405" t="s">
        <v>2992</v>
      </c>
      <c r="DNR98" s="405" t="s">
        <v>2992</v>
      </c>
      <c r="DNS98" s="405" t="s">
        <v>2992</v>
      </c>
      <c r="DNT98" s="405" t="s">
        <v>2992</v>
      </c>
      <c r="DNU98" s="405" t="s">
        <v>2992</v>
      </c>
      <c r="DNV98" s="405" t="s">
        <v>2992</v>
      </c>
      <c r="DNW98" s="405" t="s">
        <v>2992</v>
      </c>
      <c r="DNX98" s="405" t="s">
        <v>2992</v>
      </c>
      <c r="DNY98" s="405" t="s">
        <v>2992</v>
      </c>
      <c r="DNZ98" s="405" t="s">
        <v>2992</v>
      </c>
      <c r="DOA98" s="405" t="s">
        <v>2992</v>
      </c>
      <c r="DOB98" s="405" t="s">
        <v>2992</v>
      </c>
      <c r="DOC98" s="405" t="s">
        <v>2992</v>
      </c>
      <c r="DOD98" s="405" t="s">
        <v>2992</v>
      </c>
      <c r="DOE98" s="405" t="s">
        <v>2992</v>
      </c>
      <c r="DOF98" s="405" t="s">
        <v>2992</v>
      </c>
      <c r="DOG98" s="405" t="s">
        <v>2992</v>
      </c>
      <c r="DOH98" s="405" t="s">
        <v>2992</v>
      </c>
      <c r="DOI98" s="405" t="s">
        <v>2992</v>
      </c>
      <c r="DOJ98" s="405" t="s">
        <v>2992</v>
      </c>
      <c r="DOK98" s="405" t="s">
        <v>2992</v>
      </c>
      <c r="DOL98" s="405" t="s">
        <v>2992</v>
      </c>
      <c r="DOM98" s="405" t="s">
        <v>2992</v>
      </c>
      <c r="DON98" s="405" t="s">
        <v>2992</v>
      </c>
      <c r="DOO98" s="405" t="s">
        <v>2992</v>
      </c>
      <c r="DOP98" s="405" t="s">
        <v>2992</v>
      </c>
      <c r="DOQ98" s="405" t="s">
        <v>2992</v>
      </c>
      <c r="DOR98" s="405" t="s">
        <v>2992</v>
      </c>
      <c r="DOS98" s="405" t="s">
        <v>2992</v>
      </c>
      <c r="DOT98" s="405" t="s">
        <v>2992</v>
      </c>
      <c r="DOU98" s="405" t="s">
        <v>2992</v>
      </c>
      <c r="DOV98" s="405" t="s">
        <v>2992</v>
      </c>
      <c r="DOW98" s="405" t="s">
        <v>2992</v>
      </c>
      <c r="DOX98" s="405" t="s">
        <v>2992</v>
      </c>
      <c r="DOY98" s="405" t="s">
        <v>2992</v>
      </c>
      <c r="DOZ98" s="405" t="s">
        <v>2992</v>
      </c>
      <c r="DPA98" s="405" t="s">
        <v>2992</v>
      </c>
      <c r="DPB98" s="405" t="s">
        <v>2992</v>
      </c>
      <c r="DPC98" s="405" t="s">
        <v>2992</v>
      </c>
      <c r="DPD98" s="405" t="s">
        <v>2992</v>
      </c>
      <c r="DPE98" s="405" t="s">
        <v>2992</v>
      </c>
      <c r="DPF98" s="405" t="s">
        <v>2992</v>
      </c>
      <c r="DPG98" s="405" t="s">
        <v>2992</v>
      </c>
      <c r="DPH98" s="405" t="s">
        <v>2992</v>
      </c>
      <c r="DPI98" s="405" t="s">
        <v>2992</v>
      </c>
      <c r="DPJ98" s="405" t="s">
        <v>2992</v>
      </c>
      <c r="DPK98" s="405" t="s">
        <v>2992</v>
      </c>
      <c r="DPL98" s="405" t="s">
        <v>2992</v>
      </c>
      <c r="DPM98" s="405" t="s">
        <v>2992</v>
      </c>
      <c r="DPN98" s="405" t="s">
        <v>2992</v>
      </c>
      <c r="DPO98" s="405" t="s">
        <v>2992</v>
      </c>
      <c r="DPP98" s="405" t="s">
        <v>2992</v>
      </c>
      <c r="DPQ98" s="405" t="s">
        <v>2992</v>
      </c>
      <c r="DPR98" s="405" t="s">
        <v>2992</v>
      </c>
      <c r="DPS98" s="405" t="s">
        <v>2992</v>
      </c>
      <c r="DPT98" s="405" t="s">
        <v>2992</v>
      </c>
      <c r="DPU98" s="405" t="s">
        <v>2992</v>
      </c>
      <c r="DPV98" s="405" t="s">
        <v>2992</v>
      </c>
      <c r="DPW98" s="405" t="s">
        <v>2992</v>
      </c>
      <c r="DPX98" s="405" t="s">
        <v>2992</v>
      </c>
      <c r="DPY98" s="405" t="s">
        <v>2992</v>
      </c>
      <c r="DPZ98" s="405" t="s">
        <v>2992</v>
      </c>
      <c r="DQA98" s="405" t="s">
        <v>2992</v>
      </c>
      <c r="DQB98" s="405" t="s">
        <v>2992</v>
      </c>
      <c r="DQC98" s="405" t="s">
        <v>2992</v>
      </c>
      <c r="DQD98" s="405" t="s">
        <v>2992</v>
      </c>
      <c r="DQE98" s="405" t="s">
        <v>2992</v>
      </c>
      <c r="DQF98" s="405" t="s">
        <v>2992</v>
      </c>
      <c r="DQG98" s="405" t="s">
        <v>2992</v>
      </c>
      <c r="DQH98" s="405" t="s">
        <v>2992</v>
      </c>
      <c r="DQI98" s="405" t="s">
        <v>2992</v>
      </c>
      <c r="DQJ98" s="405" t="s">
        <v>2992</v>
      </c>
      <c r="DQK98" s="405" t="s">
        <v>2992</v>
      </c>
      <c r="DQL98" s="405" t="s">
        <v>2992</v>
      </c>
      <c r="DQM98" s="405" t="s">
        <v>2992</v>
      </c>
      <c r="DQN98" s="405" t="s">
        <v>2992</v>
      </c>
      <c r="DQO98" s="405" t="s">
        <v>2992</v>
      </c>
      <c r="DQP98" s="405" t="s">
        <v>2992</v>
      </c>
      <c r="DQQ98" s="405" t="s">
        <v>2992</v>
      </c>
      <c r="DQR98" s="405" t="s">
        <v>2992</v>
      </c>
      <c r="DQS98" s="405" t="s">
        <v>2992</v>
      </c>
      <c r="DQT98" s="405" t="s">
        <v>2992</v>
      </c>
      <c r="DQU98" s="405" t="s">
        <v>2992</v>
      </c>
      <c r="DQV98" s="405" t="s">
        <v>2992</v>
      </c>
      <c r="DQW98" s="405" t="s">
        <v>2992</v>
      </c>
      <c r="DQX98" s="405" t="s">
        <v>2992</v>
      </c>
      <c r="DQY98" s="405" t="s">
        <v>2992</v>
      </c>
      <c r="DQZ98" s="405" t="s">
        <v>2992</v>
      </c>
      <c r="DRA98" s="405" t="s">
        <v>2992</v>
      </c>
      <c r="DRB98" s="405" t="s">
        <v>2992</v>
      </c>
      <c r="DRC98" s="405" t="s">
        <v>2992</v>
      </c>
      <c r="DRD98" s="405" t="s">
        <v>2992</v>
      </c>
      <c r="DRE98" s="405" t="s">
        <v>2992</v>
      </c>
      <c r="DRF98" s="405" t="s">
        <v>2992</v>
      </c>
      <c r="DRG98" s="405" t="s">
        <v>2992</v>
      </c>
      <c r="DRH98" s="405" t="s">
        <v>2992</v>
      </c>
      <c r="DRI98" s="405" t="s">
        <v>2992</v>
      </c>
      <c r="DRJ98" s="405" t="s">
        <v>2992</v>
      </c>
      <c r="DRK98" s="405" t="s">
        <v>2992</v>
      </c>
      <c r="DRL98" s="405" t="s">
        <v>2992</v>
      </c>
      <c r="DRM98" s="405" t="s">
        <v>2992</v>
      </c>
      <c r="DRN98" s="405" t="s">
        <v>2992</v>
      </c>
      <c r="DRO98" s="405" t="s">
        <v>2992</v>
      </c>
      <c r="DRP98" s="405" t="s">
        <v>2992</v>
      </c>
      <c r="DRQ98" s="405" t="s">
        <v>2992</v>
      </c>
      <c r="DRR98" s="405" t="s">
        <v>2992</v>
      </c>
      <c r="DRS98" s="405" t="s">
        <v>2992</v>
      </c>
      <c r="DRT98" s="405" t="s">
        <v>2992</v>
      </c>
      <c r="DRU98" s="405" t="s">
        <v>2992</v>
      </c>
      <c r="DRV98" s="405" t="s">
        <v>2992</v>
      </c>
      <c r="DRW98" s="405" t="s">
        <v>2992</v>
      </c>
      <c r="DRX98" s="405" t="s">
        <v>2992</v>
      </c>
      <c r="DRY98" s="405" t="s">
        <v>2992</v>
      </c>
      <c r="DRZ98" s="405" t="s">
        <v>2992</v>
      </c>
      <c r="DSA98" s="405" t="s">
        <v>2992</v>
      </c>
      <c r="DSB98" s="405" t="s">
        <v>2992</v>
      </c>
      <c r="DSC98" s="405" t="s">
        <v>2992</v>
      </c>
      <c r="DSD98" s="405" t="s">
        <v>2992</v>
      </c>
      <c r="DSE98" s="405" t="s">
        <v>2992</v>
      </c>
      <c r="DSF98" s="405" t="s">
        <v>2992</v>
      </c>
      <c r="DSG98" s="405" t="s">
        <v>2992</v>
      </c>
      <c r="DSH98" s="405" t="s">
        <v>2992</v>
      </c>
      <c r="DSI98" s="405" t="s">
        <v>2992</v>
      </c>
      <c r="DSJ98" s="405" t="s">
        <v>2992</v>
      </c>
      <c r="DSK98" s="405" t="s">
        <v>2992</v>
      </c>
      <c r="DSL98" s="405" t="s">
        <v>2992</v>
      </c>
      <c r="DSM98" s="405" t="s">
        <v>2992</v>
      </c>
      <c r="DSN98" s="405" t="s">
        <v>2992</v>
      </c>
      <c r="DSO98" s="405" t="s">
        <v>2992</v>
      </c>
      <c r="DSP98" s="405" t="s">
        <v>2992</v>
      </c>
      <c r="DSQ98" s="405" t="s">
        <v>2992</v>
      </c>
      <c r="DSR98" s="405" t="s">
        <v>2992</v>
      </c>
      <c r="DSS98" s="405" t="s">
        <v>2992</v>
      </c>
      <c r="DST98" s="405" t="s">
        <v>2992</v>
      </c>
      <c r="DSU98" s="405" t="s">
        <v>2992</v>
      </c>
      <c r="DSV98" s="405" t="s">
        <v>2992</v>
      </c>
      <c r="DSW98" s="405" t="s">
        <v>2992</v>
      </c>
      <c r="DSX98" s="405" t="s">
        <v>2992</v>
      </c>
      <c r="DSY98" s="405" t="s">
        <v>2992</v>
      </c>
      <c r="DSZ98" s="405" t="s">
        <v>2992</v>
      </c>
      <c r="DTA98" s="405" t="s">
        <v>2992</v>
      </c>
      <c r="DTB98" s="405" t="s">
        <v>2992</v>
      </c>
      <c r="DTC98" s="405" t="s">
        <v>2992</v>
      </c>
      <c r="DTD98" s="405" t="s">
        <v>2992</v>
      </c>
      <c r="DTE98" s="405" t="s">
        <v>2992</v>
      </c>
      <c r="DTF98" s="405" t="s">
        <v>2992</v>
      </c>
      <c r="DTG98" s="405" t="s">
        <v>2992</v>
      </c>
      <c r="DTH98" s="405" t="s">
        <v>2992</v>
      </c>
      <c r="DTI98" s="405" t="s">
        <v>2992</v>
      </c>
      <c r="DTJ98" s="405" t="s">
        <v>2992</v>
      </c>
      <c r="DTK98" s="405" t="s">
        <v>2992</v>
      </c>
      <c r="DTL98" s="405" t="s">
        <v>2992</v>
      </c>
      <c r="DTM98" s="405" t="s">
        <v>2992</v>
      </c>
      <c r="DTN98" s="405" t="s">
        <v>2992</v>
      </c>
      <c r="DTO98" s="405" t="s">
        <v>2992</v>
      </c>
      <c r="DTP98" s="405" t="s">
        <v>2992</v>
      </c>
      <c r="DTQ98" s="405" t="s">
        <v>2992</v>
      </c>
      <c r="DTR98" s="405" t="s">
        <v>2992</v>
      </c>
      <c r="DTS98" s="405" t="s">
        <v>2992</v>
      </c>
      <c r="DTT98" s="405" t="s">
        <v>2992</v>
      </c>
      <c r="DTU98" s="405" t="s">
        <v>2992</v>
      </c>
      <c r="DTV98" s="405" t="s">
        <v>2992</v>
      </c>
      <c r="DTW98" s="405" t="s">
        <v>2992</v>
      </c>
      <c r="DTX98" s="405" t="s">
        <v>2992</v>
      </c>
      <c r="DTY98" s="405" t="s">
        <v>2992</v>
      </c>
      <c r="DTZ98" s="405" t="s">
        <v>2992</v>
      </c>
      <c r="DUA98" s="405" t="s">
        <v>2992</v>
      </c>
      <c r="DUB98" s="405" t="s">
        <v>2992</v>
      </c>
      <c r="DUC98" s="405" t="s">
        <v>2992</v>
      </c>
      <c r="DUD98" s="405" t="s">
        <v>2992</v>
      </c>
      <c r="DUE98" s="405" t="s">
        <v>2992</v>
      </c>
      <c r="DUF98" s="405" t="s">
        <v>2992</v>
      </c>
      <c r="DUG98" s="405" t="s">
        <v>2992</v>
      </c>
      <c r="DUH98" s="405" t="s">
        <v>2992</v>
      </c>
      <c r="DUI98" s="405" t="s">
        <v>2992</v>
      </c>
      <c r="DUJ98" s="405" t="s">
        <v>2992</v>
      </c>
      <c r="DUK98" s="405" t="s">
        <v>2992</v>
      </c>
      <c r="DUL98" s="405" t="s">
        <v>2992</v>
      </c>
      <c r="DUM98" s="405" t="s">
        <v>2992</v>
      </c>
      <c r="DUN98" s="405" t="s">
        <v>2992</v>
      </c>
      <c r="DUO98" s="405" t="s">
        <v>2992</v>
      </c>
      <c r="DUP98" s="405" t="s">
        <v>2992</v>
      </c>
      <c r="DUQ98" s="405" t="s">
        <v>2992</v>
      </c>
      <c r="DUR98" s="405" t="s">
        <v>2992</v>
      </c>
      <c r="DUS98" s="405" t="s">
        <v>2992</v>
      </c>
      <c r="DUT98" s="405" t="s">
        <v>2992</v>
      </c>
      <c r="DUU98" s="405" t="s">
        <v>2992</v>
      </c>
      <c r="DUV98" s="405" t="s">
        <v>2992</v>
      </c>
      <c r="DUW98" s="405" t="s">
        <v>2992</v>
      </c>
      <c r="DUX98" s="405" t="s">
        <v>2992</v>
      </c>
      <c r="DUY98" s="405" t="s">
        <v>2992</v>
      </c>
      <c r="DUZ98" s="405" t="s">
        <v>2992</v>
      </c>
      <c r="DVA98" s="405" t="s">
        <v>2992</v>
      </c>
      <c r="DVB98" s="405" t="s">
        <v>2992</v>
      </c>
      <c r="DVC98" s="405" t="s">
        <v>2992</v>
      </c>
      <c r="DVD98" s="405" t="s">
        <v>2992</v>
      </c>
      <c r="DVE98" s="405" t="s">
        <v>2992</v>
      </c>
      <c r="DVF98" s="405" t="s">
        <v>2992</v>
      </c>
      <c r="DVG98" s="405" t="s">
        <v>2992</v>
      </c>
      <c r="DVH98" s="405" t="s">
        <v>2992</v>
      </c>
      <c r="DVI98" s="405" t="s">
        <v>2992</v>
      </c>
      <c r="DVJ98" s="405" t="s">
        <v>2992</v>
      </c>
      <c r="DVK98" s="405" t="s">
        <v>2992</v>
      </c>
      <c r="DVL98" s="405" t="s">
        <v>2992</v>
      </c>
      <c r="DVM98" s="405" t="s">
        <v>2992</v>
      </c>
      <c r="DVN98" s="405" t="s">
        <v>2992</v>
      </c>
      <c r="DVO98" s="405" t="s">
        <v>2992</v>
      </c>
      <c r="DVP98" s="405" t="s">
        <v>2992</v>
      </c>
      <c r="DVQ98" s="405" t="s">
        <v>2992</v>
      </c>
      <c r="DVR98" s="405" t="s">
        <v>2992</v>
      </c>
      <c r="DVS98" s="405" t="s">
        <v>2992</v>
      </c>
      <c r="DVT98" s="405" t="s">
        <v>2992</v>
      </c>
      <c r="DVU98" s="405" t="s">
        <v>2992</v>
      </c>
      <c r="DVV98" s="405" t="s">
        <v>2992</v>
      </c>
      <c r="DVW98" s="405" t="s">
        <v>2992</v>
      </c>
      <c r="DVX98" s="405" t="s">
        <v>2992</v>
      </c>
      <c r="DVY98" s="405" t="s">
        <v>2992</v>
      </c>
      <c r="DVZ98" s="405" t="s">
        <v>2992</v>
      </c>
      <c r="DWA98" s="405" t="s">
        <v>2992</v>
      </c>
      <c r="DWB98" s="405" t="s">
        <v>2992</v>
      </c>
      <c r="DWC98" s="405" t="s">
        <v>2992</v>
      </c>
      <c r="DWD98" s="405" t="s">
        <v>2992</v>
      </c>
      <c r="DWE98" s="405" t="s">
        <v>2992</v>
      </c>
      <c r="DWF98" s="405" t="s">
        <v>2992</v>
      </c>
      <c r="DWG98" s="405" t="s">
        <v>2992</v>
      </c>
      <c r="DWH98" s="405" t="s">
        <v>2992</v>
      </c>
      <c r="DWI98" s="405" t="s">
        <v>2992</v>
      </c>
      <c r="DWJ98" s="405" t="s">
        <v>2992</v>
      </c>
      <c r="DWK98" s="405" t="s">
        <v>2992</v>
      </c>
      <c r="DWL98" s="405" t="s">
        <v>2992</v>
      </c>
      <c r="DWM98" s="405" t="s">
        <v>2992</v>
      </c>
      <c r="DWN98" s="405" t="s">
        <v>2992</v>
      </c>
      <c r="DWO98" s="405" t="s">
        <v>2992</v>
      </c>
      <c r="DWP98" s="405" t="s">
        <v>2992</v>
      </c>
      <c r="DWQ98" s="405" t="s">
        <v>2992</v>
      </c>
      <c r="DWR98" s="405" t="s">
        <v>2992</v>
      </c>
      <c r="DWS98" s="405" t="s">
        <v>2992</v>
      </c>
      <c r="DWT98" s="405" t="s">
        <v>2992</v>
      </c>
      <c r="DWU98" s="405" t="s">
        <v>2992</v>
      </c>
      <c r="DWV98" s="405" t="s">
        <v>2992</v>
      </c>
      <c r="DWW98" s="405" t="s">
        <v>2992</v>
      </c>
      <c r="DWX98" s="405" t="s">
        <v>2992</v>
      </c>
      <c r="DWY98" s="405" t="s">
        <v>2992</v>
      </c>
      <c r="DWZ98" s="405" t="s">
        <v>2992</v>
      </c>
      <c r="DXA98" s="405" t="s">
        <v>2992</v>
      </c>
      <c r="DXB98" s="405" t="s">
        <v>2992</v>
      </c>
      <c r="DXC98" s="405" t="s">
        <v>2992</v>
      </c>
      <c r="DXD98" s="405" t="s">
        <v>2992</v>
      </c>
      <c r="DXE98" s="405" t="s">
        <v>2992</v>
      </c>
      <c r="DXF98" s="405" t="s">
        <v>2992</v>
      </c>
      <c r="DXG98" s="405" t="s">
        <v>2992</v>
      </c>
      <c r="DXH98" s="405" t="s">
        <v>2992</v>
      </c>
      <c r="DXI98" s="405" t="s">
        <v>2992</v>
      </c>
      <c r="DXJ98" s="405" t="s">
        <v>2992</v>
      </c>
      <c r="DXK98" s="405" t="s">
        <v>2992</v>
      </c>
      <c r="DXL98" s="405" t="s">
        <v>2992</v>
      </c>
      <c r="DXM98" s="405" t="s">
        <v>2992</v>
      </c>
      <c r="DXN98" s="405" t="s">
        <v>2992</v>
      </c>
      <c r="DXO98" s="405" t="s">
        <v>2992</v>
      </c>
      <c r="DXP98" s="405" t="s">
        <v>2992</v>
      </c>
      <c r="DXQ98" s="405" t="s">
        <v>2992</v>
      </c>
      <c r="DXR98" s="405" t="s">
        <v>2992</v>
      </c>
      <c r="DXS98" s="405" t="s">
        <v>2992</v>
      </c>
      <c r="DXT98" s="405" t="s">
        <v>2992</v>
      </c>
      <c r="DXU98" s="405" t="s">
        <v>2992</v>
      </c>
      <c r="DXV98" s="405" t="s">
        <v>2992</v>
      </c>
      <c r="DXW98" s="405" t="s">
        <v>2992</v>
      </c>
      <c r="DXX98" s="405" t="s">
        <v>2992</v>
      </c>
      <c r="DXY98" s="405" t="s">
        <v>2992</v>
      </c>
      <c r="DXZ98" s="405" t="s">
        <v>2992</v>
      </c>
      <c r="DYA98" s="405" t="s">
        <v>2992</v>
      </c>
      <c r="DYB98" s="405" t="s">
        <v>2992</v>
      </c>
      <c r="DYC98" s="405" t="s">
        <v>2992</v>
      </c>
      <c r="DYD98" s="405" t="s">
        <v>2992</v>
      </c>
      <c r="DYE98" s="405" t="s">
        <v>2992</v>
      </c>
      <c r="DYF98" s="405" t="s">
        <v>2992</v>
      </c>
      <c r="DYG98" s="405" t="s">
        <v>2992</v>
      </c>
      <c r="DYH98" s="405" t="s">
        <v>2992</v>
      </c>
      <c r="DYI98" s="405" t="s">
        <v>2992</v>
      </c>
      <c r="DYJ98" s="405" t="s">
        <v>2992</v>
      </c>
      <c r="DYK98" s="405" t="s">
        <v>2992</v>
      </c>
      <c r="DYL98" s="405" t="s">
        <v>2992</v>
      </c>
      <c r="DYM98" s="405" t="s">
        <v>2992</v>
      </c>
      <c r="DYN98" s="405" t="s">
        <v>2992</v>
      </c>
      <c r="DYO98" s="405" t="s">
        <v>2992</v>
      </c>
      <c r="DYP98" s="405" t="s">
        <v>2992</v>
      </c>
      <c r="DYQ98" s="405" t="s">
        <v>2992</v>
      </c>
      <c r="DYR98" s="405" t="s">
        <v>2992</v>
      </c>
      <c r="DYS98" s="405" t="s">
        <v>2992</v>
      </c>
      <c r="DYT98" s="405" t="s">
        <v>2992</v>
      </c>
      <c r="DYU98" s="405" t="s">
        <v>2992</v>
      </c>
      <c r="DYV98" s="405" t="s">
        <v>2992</v>
      </c>
      <c r="DYW98" s="405" t="s">
        <v>2992</v>
      </c>
      <c r="DYX98" s="405" t="s">
        <v>2992</v>
      </c>
      <c r="DYY98" s="405" t="s">
        <v>2992</v>
      </c>
      <c r="DYZ98" s="405" t="s">
        <v>2992</v>
      </c>
      <c r="DZA98" s="405" t="s">
        <v>2992</v>
      </c>
      <c r="DZB98" s="405" t="s">
        <v>2992</v>
      </c>
      <c r="DZC98" s="405" t="s">
        <v>2992</v>
      </c>
      <c r="DZD98" s="405" t="s">
        <v>2992</v>
      </c>
      <c r="DZE98" s="405" t="s">
        <v>2992</v>
      </c>
      <c r="DZF98" s="405" t="s">
        <v>2992</v>
      </c>
      <c r="DZG98" s="405" t="s">
        <v>2992</v>
      </c>
      <c r="DZH98" s="405" t="s">
        <v>2992</v>
      </c>
      <c r="DZI98" s="405" t="s">
        <v>2992</v>
      </c>
      <c r="DZJ98" s="405" t="s">
        <v>2992</v>
      </c>
      <c r="DZK98" s="405" t="s">
        <v>2992</v>
      </c>
      <c r="DZL98" s="405" t="s">
        <v>2992</v>
      </c>
      <c r="DZM98" s="405" t="s">
        <v>2992</v>
      </c>
      <c r="DZN98" s="405" t="s">
        <v>2992</v>
      </c>
      <c r="DZO98" s="405" t="s">
        <v>2992</v>
      </c>
      <c r="DZP98" s="405" t="s">
        <v>2992</v>
      </c>
      <c r="DZQ98" s="405" t="s">
        <v>2992</v>
      </c>
      <c r="DZR98" s="405" t="s">
        <v>2992</v>
      </c>
      <c r="DZS98" s="405" t="s">
        <v>2992</v>
      </c>
      <c r="DZT98" s="405" t="s">
        <v>2992</v>
      </c>
      <c r="DZU98" s="405" t="s">
        <v>2992</v>
      </c>
      <c r="DZV98" s="405" t="s">
        <v>2992</v>
      </c>
      <c r="DZW98" s="405" t="s">
        <v>2992</v>
      </c>
      <c r="DZX98" s="405" t="s">
        <v>2992</v>
      </c>
      <c r="DZY98" s="405" t="s">
        <v>2992</v>
      </c>
      <c r="DZZ98" s="405" t="s">
        <v>2992</v>
      </c>
      <c r="EAA98" s="405" t="s">
        <v>2992</v>
      </c>
      <c r="EAB98" s="405" t="s">
        <v>2992</v>
      </c>
      <c r="EAC98" s="405" t="s">
        <v>2992</v>
      </c>
      <c r="EAD98" s="405" t="s">
        <v>2992</v>
      </c>
      <c r="EAE98" s="405" t="s">
        <v>2992</v>
      </c>
      <c r="EAF98" s="405" t="s">
        <v>2992</v>
      </c>
      <c r="EAG98" s="405" t="s">
        <v>2992</v>
      </c>
      <c r="EAH98" s="405" t="s">
        <v>2992</v>
      </c>
      <c r="EAI98" s="405" t="s">
        <v>2992</v>
      </c>
      <c r="EAJ98" s="405" t="s">
        <v>2992</v>
      </c>
      <c r="EAK98" s="405" t="s">
        <v>2992</v>
      </c>
      <c r="EAL98" s="405" t="s">
        <v>2992</v>
      </c>
      <c r="EAM98" s="405" t="s">
        <v>2992</v>
      </c>
      <c r="EAN98" s="405" t="s">
        <v>2992</v>
      </c>
      <c r="EAO98" s="405" t="s">
        <v>2992</v>
      </c>
      <c r="EAP98" s="405" t="s">
        <v>2992</v>
      </c>
      <c r="EAQ98" s="405" t="s">
        <v>2992</v>
      </c>
      <c r="EAR98" s="405" t="s">
        <v>2992</v>
      </c>
      <c r="EAS98" s="405" t="s">
        <v>2992</v>
      </c>
      <c r="EAT98" s="405" t="s">
        <v>2992</v>
      </c>
      <c r="EAU98" s="405" t="s">
        <v>2992</v>
      </c>
      <c r="EAV98" s="405" t="s">
        <v>2992</v>
      </c>
      <c r="EAW98" s="405" t="s">
        <v>2992</v>
      </c>
      <c r="EAX98" s="405" t="s">
        <v>2992</v>
      </c>
      <c r="EAY98" s="405" t="s">
        <v>2992</v>
      </c>
      <c r="EAZ98" s="405" t="s">
        <v>2992</v>
      </c>
      <c r="EBA98" s="405" t="s">
        <v>2992</v>
      </c>
      <c r="EBB98" s="405" t="s">
        <v>2992</v>
      </c>
      <c r="EBC98" s="405" t="s">
        <v>2992</v>
      </c>
      <c r="EBD98" s="405" t="s">
        <v>2992</v>
      </c>
      <c r="EBE98" s="405" t="s">
        <v>2992</v>
      </c>
      <c r="EBF98" s="405" t="s">
        <v>2992</v>
      </c>
      <c r="EBG98" s="405" t="s">
        <v>2992</v>
      </c>
      <c r="EBH98" s="405" t="s">
        <v>2992</v>
      </c>
      <c r="EBI98" s="405" t="s">
        <v>2992</v>
      </c>
      <c r="EBJ98" s="405" t="s">
        <v>2992</v>
      </c>
      <c r="EBK98" s="405" t="s">
        <v>2992</v>
      </c>
      <c r="EBL98" s="405" t="s">
        <v>2992</v>
      </c>
      <c r="EBM98" s="405" t="s">
        <v>2992</v>
      </c>
      <c r="EBN98" s="405" t="s">
        <v>2992</v>
      </c>
      <c r="EBO98" s="405" t="s">
        <v>2992</v>
      </c>
      <c r="EBP98" s="405" t="s">
        <v>2992</v>
      </c>
      <c r="EBQ98" s="405" t="s">
        <v>2992</v>
      </c>
      <c r="EBR98" s="405" t="s">
        <v>2992</v>
      </c>
      <c r="EBS98" s="405" t="s">
        <v>2992</v>
      </c>
      <c r="EBT98" s="405" t="s">
        <v>2992</v>
      </c>
      <c r="EBU98" s="405" t="s">
        <v>2992</v>
      </c>
      <c r="EBV98" s="405" t="s">
        <v>2992</v>
      </c>
      <c r="EBW98" s="405" t="s">
        <v>2992</v>
      </c>
      <c r="EBX98" s="405" t="s">
        <v>2992</v>
      </c>
      <c r="EBY98" s="405" t="s">
        <v>2992</v>
      </c>
      <c r="EBZ98" s="405" t="s">
        <v>2992</v>
      </c>
      <c r="ECA98" s="405" t="s">
        <v>2992</v>
      </c>
      <c r="ECB98" s="405" t="s">
        <v>2992</v>
      </c>
      <c r="ECC98" s="405" t="s">
        <v>2992</v>
      </c>
      <c r="ECD98" s="405" t="s">
        <v>2992</v>
      </c>
      <c r="ECE98" s="405" t="s">
        <v>2992</v>
      </c>
      <c r="ECF98" s="405" t="s">
        <v>2992</v>
      </c>
      <c r="ECG98" s="405" t="s">
        <v>2992</v>
      </c>
      <c r="ECH98" s="405" t="s">
        <v>2992</v>
      </c>
      <c r="ECI98" s="405" t="s">
        <v>2992</v>
      </c>
      <c r="ECJ98" s="405" t="s">
        <v>2992</v>
      </c>
      <c r="ECK98" s="405" t="s">
        <v>2992</v>
      </c>
      <c r="ECL98" s="405" t="s">
        <v>2992</v>
      </c>
      <c r="ECM98" s="405" t="s">
        <v>2992</v>
      </c>
      <c r="ECN98" s="405" t="s">
        <v>2992</v>
      </c>
      <c r="ECO98" s="405" t="s">
        <v>2992</v>
      </c>
      <c r="ECP98" s="405" t="s">
        <v>2992</v>
      </c>
      <c r="ECQ98" s="405" t="s">
        <v>2992</v>
      </c>
      <c r="ECR98" s="405" t="s">
        <v>2992</v>
      </c>
      <c r="ECS98" s="405" t="s">
        <v>2992</v>
      </c>
      <c r="ECT98" s="405" t="s">
        <v>2992</v>
      </c>
      <c r="ECU98" s="405" t="s">
        <v>2992</v>
      </c>
      <c r="ECV98" s="405" t="s">
        <v>2992</v>
      </c>
      <c r="ECW98" s="405" t="s">
        <v>2992</v>
      </c>
      <c r="ECX98" s="405" t="s">
        <v>2992</v>
      </c>
      <c r="ECY98" s="405" t="s">
        <v>2992</v>
      </c>
      <c r="ECZ98" s="405" t="s">
        <v>2992</v>
      </c>
      <c r="EDA98" s="405" t="s">
        <v>2992</v>
      </c>
      <c r="EDB98" s="405" t="s">
        <v>2992</v>
      </c>
      <c r="EDC98" s="405" t="s">
        <v>2992</v>
      </c>
      <c r="EDD98" s="405" t="s">
        <v>2992</v>
      </c>
      <c r="EDE98" s="405" t="s">
        <v>2992</v>
      </c>
      <c r="EDF98" s="405" t="s">
        <v>2992</v>
      </c>
      <c r="EDG98" s="405" t="s">
        <v>2992</v>
      </c>
      <c r="EDH98" s="405" t="s">
        <v>2992</v>
      </c>
      <c r="EDI98" s="405" t="s">
        <v>2992</v>
      </c>
      <c r="EDJ98" s="405" t="s">
        <v>2992</v>
      </c>
      <c r="EDK98" s="405" t="s">
        <v>2992</v>
      </c>
      <c r="EDL98" s="405" t="s">
        <v>2992</v>
      </c>
      <c r="EDM98" s="405" t="s">
        <v>2992</v>
      </c>
      <c r="EDN98" s="405" t="s">
        <v>2992</v>
      </c>
      <c r="EDO98" s="405" t="s">
        <v>2992</v>
      </c>
      <c r="EDP98" s="405" t="s">
        <v>2992</v>
      </c>
      <c r="EDQ98" s="405" t="s">
        <v>2992</v>
      </c>
      <c r="EDR98" s="405" t="s">
        <v>2992</v>
      </c>
      <c r="EDS98" s="405" t="s">
        <v>2992</v>
      </c>
      <c r="EDT98" s="405" t="s">
        <v>2992</v>
      </c>
      <c r="EDU98" s="405" t="s">
        <v>2992</v>
      </c>
      <c r="EDV98" s="405" t="s">
        <v>2992</v>
      </c>
      <c r="EDW98" s="405" t="s">
        <v>2992</v>
      </c>
      <c r="EDX98" s="405" t="s">
        <v>2992</v>
      </c>
      <c r="EDY98" s="405" t="s">
        <v>2992</v>
      </c>
      <c r="EDZ98" s="405" t="s">
        <v>2992</v>
      </c>
      <c r="EEA98" s="405" t="s">
        <v>2992</v>
      </c>
      <c r="EEB98" s="405" t="s">
        <v>2992</v>
      </c>
      <c r="EEC98" s="405" t="s">
        <v>2992</v>
      </c>
      <c r="EED98" s="405" t="s">
        <v>2992</v>
      </c>
      <c r="EEE98" s="405" t="s">
        <v>2992</v>
      </c>
      <c r="EEF98" s="405" t="s">
        <v>2992</v>
      </c>
      <c r="EEG98" s="405" t="s">
        <v>2992</v>
      </c>
      <c r="EEH98" s="405" t="s">
        <v>2992</v>
      </c>
      <c r="EEI98" s="405" t="s">
        <v>2992</v>
      </c>
      <c r="EEJ98" s="405" t="s">
        <v>2992</v>
      </c>
      <c r="EEK98" s="405" t="s">
        <v>2992</v>
      </c>
      <c r="EEL98" s="405" t="s">
        <v>2992</v>
      </c>
      <c r="EEM98" s="405" t="s">
        <v>2992</v>
      </c>
      <c r="EEN98" s="405" t="s">
        <v>2992</v>
      </c>
      <c r="EEO98" s="405" t="s">
        <v>2992</v>
      </c>
      <c r="EEP98" s="405" t="s">
        <v>2992</v>
      </c>
      <c r="EEQ98" s="405" t="s">
        <v>2992</v>
      </c>
      <c r="EER98" s="405" t="s">
        <v>2992</v>
      </c>
      <c r="EES98" s="405" t="s">
        <v>2992</v>
      </c>
      <c r="EET98" s="405" t="s">
        <v>2992</v>
      </c>
      <c r="EEU98" s="405" t="s">
        <v>2992</v>
      </c>
      <c r="EEV98" s="405" t="s">
        <v>2992</v>
      </c>
      <c r="EEW98" s="405" t="s">
        <v>2992</v>
      </c>
      <c r="EEX98" s="405" t="s">
        <v>2992</v>
      </c>
      <c r="EEY98" s="405" t="s">
        <v>2992</v>
      </c>
      <c r="EEZ98" s="405" t="s">
        <v>2992</v>
      </c>
      <c r="EFA98" s="405" t="s">
        <v>2992</v>
      </c>
      <c r="EFB98" s="405" t="s">
        <v>2992</v>
      </c>
      <c r="EFC98" s="405" t="s">
        <v>2992</v>
      </c>
      <c r="EFD98" s="405" t="s">
        <v>2992</v>
      </c>
      <c r="EFE98" s="405" t="s">
        <v>2992</v>
      </c>
      <c r="EFF98" s="405" t="s">
        <v>2992</v>
      </c>
      <c r="EFG98" s="405" t="s">
        <v>2992</v>
      </c>
      <c r="EFH98" s="405" t="s">
        <v>2992</v>
      </c>
      <c r="EFI98" s="405" t="s">
        <v>2992</v>
      </c>
      <c r="EFJ98" s="405" t="s">
        <v>2992</v>
      </c>
      <c r="EFK98" s="405" t="s">
        <v>2992</v>
      </c>
      <c r="EFL98" s="405" t="s">
        <v>2992</v>
      </c>
      <c r="EFM98" s="405" t="s">
        <v>2992</v>
      </c>
      <c r="EFN98" s="405" t="s">
        <v>2992</v>
      </c>
      <c r="EFO98" s="405" t="s">
        <v>2992</v>
      </c>
      <c r="EFP98" s="405" t="s">
        <v>2992</v>
      </c>
      <c r="EFQ98" s="405" t="s">
        <v>2992</v>
      </c>
      <c r="EFR98" s="405" t="s">
        <v>2992</v>
      </c>
      <c r="EFS98" s="405" t="s">
        <v>2992</v>
      </c>
      <c r="EFT98" s="405" t="s">
        <v>2992</v>
      </c>
      <c r="EFU98" s="405" t="s">
        <v>2992</v>
      </c>
      <c r="EFV98" s="405" t="s">
        <v>2992</v>
      </c>
      <c r="EFW98" s="405" t="s">
        <v>2992</v>
      </c>
      <c r="EFX98" s="405" t="s">
        <v>2992</v>
      </c>
      <c r="EFY98" s="405" t="s">
        <v>2992</v>
      </c>
      <c r="EFZ98" s="405" t="s">
        <v>2992</v>
      </c>
      <c r="EGA98" s="405" t="s">
        <v>2992</v>
      </c>
      <c r="EGB98" s="405" t="s">
        <v>2992</v>
      </c>
      <c r="EGC98" s="405" t="s">
        <v>2992</v>
      </c>
      <c r="EGD98" s="405" t="s">
        <v>2992</v>
      </c>
      <c r="EGE98" s="405" t="s">
        <v>2992</v>
      </c>
      <c r="EGF98" s="405" t="s">
        <v>2992</v>
      </c>
      <c r="EGG98" s="405" t="s">
        <v>2992</v>
      </c>
      <c r="EGH98" s="405" t="s">
        <v>2992</v>
      </c>
      <c r="EGI98" s="405" t="s">
        <v>2992</v>
      </c>
      <c r="EGJ98" s="405" t="s">
        <v>2992</v>
      </c>
      <c r="EGK98" s="405" t="s">
        <v>2992</v>
      </c>
      <c r="EGL98" s="405" t="s">
        <v>2992</v>
      </c>
      <c r="EGM98" s="405" t="s">
        <v>2992</v>
      </c>
      <c r="EGN98" s="405" t="s">
        <v>2992</v>
      </c>
      <c r="EGO98" s="405" t="s">
        <v>2992</v>
      </c>
      <c r="EGP98" s="405" t="s">
        <v>2992</v>
      </c>
      <c r="EGQ98" s="405" t="s">
        <v>2992</v>
      </c>
      <c r="EGR98" s="405" t="s">
        <v>2992</v>
      </c>
      <c r="EGS98" s="405" t="s">
        <v>2992</v>
      </c>
      <c r="EGT98" s="405" t="s">
        <v>2992</v>
      </c>
      <c r="EGU98" s="405" t="s">
        <v>2992</v>
      </c>
      <c r="EGV98" s="405" t="s">
        <v>2992</v>
      </c>
      <c r="EGW98" s="405" t="s">
        <v>2992</v>
      </c>
      <c r="EGX98" s="405" t="s">
        <v>2992</v>
      </c>
      <c r="EGY98" s="405" t="s">
        <v>2992</v>
      </c>
      <c r="EGZ98" s="405" t="s">
        <v>2992</v>
      </c>
      <c r="EHA98" s="405" t="s">
        <v>2992</v>
      </c>
      <c r="EHB98" s="405" t="s">
        <v>2992</v>
      </c>
      <c r="EHC98" s="405" t="s">
        <v>2992</v>
      </c>
      <c r="EHD98" s="405" t="s">
        <v>2992</v>
      </c>
      <c r="EHE98" s="405" t="s">
        <v>2992</v>
      </c>
      <c r="EHF98" s="405" t="s">
        <v>2992</v>
      </c>
      <c r="EHG98" s="405" t="s">
        <v>2992</v>
      </c>
      <c r="EHH98" s="405" t="s">
        <v>2992</v>
      </c>
      <c r="EHI98" s="405" t="s">
        <v>2992</v>
      </c>
      <c r="EHJ98" s="405" t="s">
        <v>2992</v>
      </c>
      <c r="EHK98" s="405" t="s">
        <v>2992</v>
      </c>
      <c r="EHL98" s="405" t="s">
        <v>2992</v>
      </c>
      <c r="EHM98" s="405" t="s">
        <v>2992</v>
      </c>
      <c r="EHN98" s="405" t="s">
        <v>2992</v>
      </c>
      <c r="EHO98" s="405" t="s">
        <v>2992</v>
      </c>
      <c r="EHP98" s="405" t="s">
        <v>2992</v>
      </c>
      <c r="EHQ98" s="405" t="s">
        <v>2992</v>
      </c>
      <c r="EHR98" s="405" t="s">
        <v>2992</v>
      </c>
      <c r="EHS98" s="405" t="s">
        <v>2992</v>
      </c>
      <c r="EHT98" s="405" t="s">
        <v>2992</v>
      </c>
      <c r="EHU98" s="405" t="s">
        <v>2992</v>
      </c>
      <c r="EHV98" s="405" t="s">
        <v>2992</v>
      </c>
      <c r="EHW98" s="405" t="s">
        <v>2992</v>
      </c>
      <c r="EHX98" s="405" t="s">
        <v>2992</v>
      </c>
      <c r="EHY98" s="405" t="s">
        <v>2992</v>
      </c>
      <c r="EHZ98" s="405" t="s">
        <v>2992</v>
      </c>
      <c r="EIA98" s="405" t="s">
        <v>2992</v>
      </c>
      <c r="EIB98" s="405" t="s">
        <v>2992</v>
      </c>
      <c r="EIC98" s="405" t="s">
        <v>2992</v>
      </c>
      <c r="EID98" s="405" t="s">
        <v>2992</v>
      </c>
      <c r="EIE98" s="405" t="s">
        <v>2992</v>
      </c>
      <c r="EIF98" s="405" t="s">
        <v>2992</v>
      </c>
      <c r="EIG98" s="405" t="s">
        <v>2992</v>
      </c>
      <c r="EIH98" s="405" t="s">
        <v>2992</v>
      </c>
      <c r="EII98" s="405" t="s">
        <v>2992</v>
      </c>
      <c r="EIJ98" s="405" t="s">
        <v>2992</v>
      </c>
      <c r="EIK98" s="405" t="s">
        <v>2992</v>
      </c>
      <c r="EIL98" s="405" t="s">
        <v>2992</v>
      </c>
      <c r="EIM98" s="405" t="s">
        <v>2992</v>
      </c>
      <c r="EIN98" s="405" t="s">
        <v>2992</v>
      </c>
      <c r="EIO98" s="405" t="s">
        <v>2992</v>
      </c>
      <c r="EIP98" s="405" t="s">
        <v>2992</v>
      </c>
      <c r="EIQ98" s="405" t="s">
        <v>2992</v>
      </c>
      <c r="EIR98" s="405" t="s">
        <v>2992</v>
      </c>
      <c r="EIS98" s="405" t="s">
        <v>2992</v>
      </c>
      <c r="EIT98" s="405" t="s">
        <v>2992</v>
      </c>
      <c r="EIU98" s="405" t="s">
        <v>2992</v>
      </c>
      <c r="EIV98" s="405" t="s">
        <v>2992</v>
      </c>
      <c r="EIW98" s="405" t="s">
        <v>2992</v>
      </c>
      <c r="EIX98" s="405" t="s">
        <v>2992</v>
      </c>
      <c r="EIY98" s="405" t="s">
        <v>2992</v>
      </c>
      <c r="EIZ98" s="405" t="s">
        <v>2992</v>
      </c>
      <c r="EJA98" s="405" t="s">
        <v>2992</v>
      </c>
      <c r="EJB98" s="405" t="s">
        <v>2992</v>
      </c>
      <c r="EJC98" s="405" t="s">
        <v>2992</v>
      </c>
      <c r="EJD98" s="405" t="s">
        <v>2992</v>
      </c>
      <c r="EJE98" s="405" t="s">
        <v>2992</v>
      </c>
      <c r="EJF98" s="405" t="s">
        <v>2992</v>
      </c>
      <c r="EJG98" s="405" t="s">
        <v>2992</v>
      </c>
      <c r="EJH98" s="405" t="s">
        <v>2992</v>
      </c>
      <c r="EJI98" s="405" t="s">
        <v>2992</v>
      </c>
      <c r="EJJ98" s="405" t="s">
        <v>2992</v>
      </c>
      <c r="EJK98" s="405" t="s">
        <v>2992</v>
      </c>
      <c r="EJL98" s="405" t="s">
        <v>2992</v>
      </c>
      <c r="EJM98" s="405" t="s">
        <v>2992</v>
      </c>
      <c r="EJN98" s="405" t="s">
        <v>2992</v>
      </c>
      <c r="EJO98" s="405" t="s">
        <v>2992</v>
      </c>
      <c r="EJP98" s="405" t="s">
        <v>2992</v>
      </c>
      <c r="EJQ98" s="405" t="s">
        <v>2992</v>
      </c>
      <c r="EJR98" s="405" t="s">
        <v>2992</v>
      </c>
      <c r="EJS98" s="405" t="s">
        <v>2992</v>
      </c>
      <c r="EJT98" s="405" t="s">
        <v>2992</v>
      </c>
      <c r="EJU98" s="405" t="s">
        <v>2992</v>
      </c>
      <c r="EJV98" s="405" t="s">
        <v>2992</v>
      </c>
      <c r="EJW98" s="405" t="s">
        <v>2992</v>
      </c>
      <c r="EJX98" s="405" t="s">
        <v>2992</v>
      </c>
      <c r="EJY98" s="405" t="s">
        <v>2992</v>
      </c>
      <c r="EJZ98" s="405" t="s">
        <v>2992</v>
      </c>
      <c r="EKA98" s="405" t="s">
        <v>2992</v>
      </c>
      <c r="EKB98" s="405" t="s">
        <v>2992</v>
      </c>
      <c r="EKC98" s="405" t="s">
        <v>2992</v>
      </c>
      <c r="EKD98" s="405" t="s">
        <v>2992</v>
      </c>
      <c r="EKE98" s="405" t="s">
        <v>2992</v>
      </c>
      <c r="EKF98" s="405" t="s">
        <v>2992</v>
      </c>
      <c r="EKG98" s="405" t="s">
        <v>2992</v>
      </c>
      <c r="EKH98" s="405" t="s">
        <v>2992</v>
      </c>
      <c r="EKI98" s="405" t="s">
        <v>2992</v>
      </c>
      <c r="EKJ98" s="405" t="s">
        <v>2992</v>
      </c>
      <c r="EKK98" s="405" t="s">
        <v>2992</v>
      </c>
      <c r="EKL98" s="405" t="s">
        <v>2992</v>
      </c>
      <c r="EKM98" s="405" t="s">
        <v>2992</v>
      </c>
      <c r="EKN98" s="405" t="s">
        <v>2992</v>
      </c>
      <c r="EKO98" s="405" t="s">
        <v>2992</v>
      </c>
      <c r="EKP98" s="405" t="s">
        <v>2992</v>
      </c>
      <c r="EKQ98" s="405" t="s">
        <v>2992</v>
      </c>
      <c r="EKR98" s="405" t="s">
        <v>2992</v>
      </c>
      <c r="EKS98" s="405" t="s">
        <v>2992</v>
      </c>
      <c r="EKT98" s="405" t="s">
        <v>2992</v>
      </c>
      <c r="EKU98" s="405" t="s">
        <v>2992</v>
      </c>
      <c r="EKV98" s="405" t="s">
        <v>2992</v>
      </c>
      <c r="EKW98" s="405" t="s">
        <v>2992</v>
      </c>
      <c r="EKX98" s="405" t="s">
        <v>2992</v>
      </c>
      <c r="EKY98" s="405" t="s">
        <v>2992</v>
      </c>
      <c r="EKZ98" s="405" t="s">
        <v>2992</v>
      </c>
      <c r="ELA98" s="405" t="s">
        <v>2992</v>
      </c>
      <c r="ELB98" s="405" t="s">
        <v>2992</v>
      </c>
      <c r="ELC98" s="405" t="s">
        <v>2992</v>
      </c>
      <c r="ELD98" s="405" t="s">
        <v>2992</v>
      </c>
      <c r="ELE98" s="405" t="s">
        <v>2992</v>
      </c>
      <c r="ELF98" s="405" t="s">
        <v>2992</v>
      </c>
      <c r="ELG98" s="405" t="s">
        <v>2992</v>
      </c>
      <c r="ELH98" s="405" t="s">
        <v>2992</v>
      </c>
      <c r="ELI98" s="405" t="s">
        <v>2992</v>
      </c>
      <c r="ELJ98" s="405" t="s">
        <v>2992</v>
      </c>
      <c r="ELK98" s="405" t="s">
        <v>2992</v>
      </c>
      <c r="ELL98" s="405" t="s">
        <v>2992</v>
      </c>
      <c r="ELM98" s="405" t="s">
        <v>2992</v>
      </c>
      <c r="ELN98" s="405" t="s">
        <v>2992</v>
      </c>
      <c r="ELO98" s="405" t="s">
        <v>2992</v>
      </c>
      <c r="ELP98" s="405" t="s">
        <v>2992</v>
      </c>
      <c r="ELQ98" s="405" t="s">
        <v>2992</v>
      </c>
      <c r="ELR98" s="405" t="s">
        <v>2992</v>
      </c>
      <c r="ELS98" s="405" t="s">
        <v>2992</v>
      </c>
      <c r="ELT98" s="405" t="s">
        <v>2992</v>
      </c>
      <c r="ELU98" s="405" t="s">
        <v>2992</v>
      </c>
      <c r="ELV98" s="405" t="s">
        <v>2992</v>
      </c>
      <c r="ELW98" s="405" t="s">
        <v>2992</v>
      </c>
      <c r="ELX98" s="405" t="s">
        <v>2992</v>
      </c>
      <c r="ELY98" s="405" t="s">
        <v>2992</v>
      </c>
      <c r="ELZ98" s="405" t="s">
        <v>2992</v>
      </c>
      <c r="EMA98" s="405" t="s">
        <v>2992</v>
      </c>
      <c r="EMB98" s="405" t="s">
        <v>2992</v>
      </c>
      <c r="EMC98" s="405" t="s">
        <v>2992</v>
      </c>
      <c r="EMD98" s="405" t="s">
        <v>2992</v>
      </c>
      <c r="EME98" s="405" t="s">
        <v>2992</v>
      </c>
      <c r="EMF98" s="405" t="s">
        <v>2992</v>
      </c>
      <c r="EMG98" s="405" t="s">
        <v>2992</v>
      </c>
      <c r="EMH98" s="405" t="s">
        <v>2992</v>
      </c>
      <c r="EMI98" s="405" t="s">
        <v>2992</v>
      </c>
      <c r="EMJ98" s="405" t="s">
        <v>2992</v>
      </c>
      <c r="EMK98" s="405" t="s">
        <v>2992</v>
      </c>
      <c r="EML98" s="405" t="s">
        <v>2992</v>
      </c>
      <c r="EMM98" s="405" t="s">
        <v>2992</v>
      </c>
      <c r="EMN98" s="405" t="s">
        <v>2992</v>
      </c>
      <c r="EMO98" s="405" t="s">
        <v>2992</v>
      </c>
      <c r="EMP98" s="405" t="s">
        <v>2992</v>
      </c>
      <c r="EMQ98" s="405" t="s">
        <v>2992</v>
      </c>
      <c r="EMR98" s="405" t="s">
        <v>2992</v>
      </c>
      <c r="EMS98" s="405" t="s">
        <v>2992</v>
      </c>
      <c r="EMT98" s="405" t="s">
        <v>2992</v>
      </c>
      <c r="EMU98" s="405" t="s">
        <v>2992</v>
      </c>
      <c r="EMV98" s="405" t="s">
        <v>2992</v>
      </c>
      <c r="EMW98" s="405" t="s">
        <v>2992</v>
      </c>
      <c r="EMX98" s="405" t="s">
        <v>2992</v>
      </c>
      <c r="EMY98" s="405" t="s">
        <v>2992</v>
      </c>
      <c r="EMZ98" s="405" t="s">
        <v>2992</v>
      </c>
      <c r="ENA98" s="405" t="s">
        <v>2992</v>
      </c>
      <c r="ENB98" s="405" t="s">
        <v>2992</v>
      </c>
      <c r="ENC98" s="405" t="s">
        <v>2992</v>
      </c>
      <c r="END98" s="405" t="s">
        <v>2992</v>
      </c>
      <c r="ENE98" s="405" t="s">
        <v>2992</v>
      </c>
      <c r="ENF98" s="405" t="s">
        <v>2992</v>
      </c>
      <c r="ENG98" s="405" t="s">
        <v>2992</v>
      </c>
      <c r="ENH98" s="405" t="s">
        <v>2992</v>
      </c>
      <c r="ENI98" s="405" t="s">
        <v>2992</v>
      </c>
      <c r="ENJ98" s="405" t="s">
        <v>2992</v>
      </c>
      <c r="ENK98" s="405" t="s">
        <v>2992</v>
      </c>
      <c r="ENL98" s="405" t="s">
        <v>2992</v>
      </c>
      <c r="ENM98" s="405" t="s">
        <v>2992</v>
      </c>
      <c r="ENN98" s="405" t="s">
        <v>2992</v>
      </c>
      <c r="ENO98" s="405" t="s">
        <v>2992</v>
      </c>
      <c r="ENP98" s="405" t="s">
        <v>2992</v>
      </c>
      <c r="ENQ98" s="405" t="s">
        <v>2992</v>
      </c>
      <c r="ENR98" s="405" t="s">
        <v>2992</v>
      </c>
      <c r="ENS98" s="405" t="s">
        <v>2992</v>
      </c>
      <c r="ENT98" s="405" t="s">
        <v>2992</v>
      </c>
      <c r="ENU98" s="405" t="s">
        <v>2992</v>
      </c>
      <c r="ENV98" s="405" t="s">
        <v>2992</v>
      </c>
      <c r="ENW98" s="405" t="s">
        <v>2992</v>
      </c>
      <c r="ENX98" s="405" t="s">
        <v>2992</v>
      </c>
      <c r="ENY98" s="405" t="s">
        <v>2992</v>
      </c>
      <c r="ENZ98" s="405" t="s">
        <v>2992</v>
      </c>
      <c r="EOA98" s="405" t="s">
        <v>2992</v>
      </c>
      <c r="EOB98" s="405" t="s">
        <v>2992</v>
      </c>
      <c r="EOC98" s="405" t="s">
        <v>2992</v>
      </c>
      <c r="EOD98" s="405" t="s">
        <v>2992</v>
      </c>
      <c r="EOE98" s="405" t="s">
        <v>2992</v>
      </c>
      <c r="EOF98" s="405" t="s">
        <v>2992</v>
      </c>
      <c r="EOG98" s="405" t="s">
        <v>2992</v>
      </c>
      <c r="EOH98" s="405" t="s">
        <v>2992</v>
      </c>
      <c r="EOI98" s="405" t="s">
        <v>2992</v>
      </c>
      <c r="EOJ98" s="405" t="s">
        <v>2992</v>
      </c>
      <c r="EOK98" s="405" t="s">
        <v>2992</v>
      </c>
      <c r="EOL98" s="405" t="s">
        <v>2992</v>
      </c>
      <c r="EOM98" s="405" t="s">
        <v>2992</v>
      </c>
      <c r="EON98" s="405" t="s">
        <v>2992</v>
      </c>
      <c r="EOO98" s="405" t="s">
        <v>2992</v>
      </c>
      <c r="EOP98" s="405" t="s">
        <v>2992</v>
      </c>
      <c r="EOQ98" s="405" t="s">
        <v>2992</v>
      </c>
      <c r="EOR98" s="405" t="s">
        <v>2992</v>
      </c>
      <c r="EOS98" s="405" t="s">
        <v>2992</v>
      </c>
      <c r="EOT98" s="405" t="s">
        <v>2992</v>
      </c>
      <c r="EOU98" s="405" t="s">
        <v>2992</v>
      </c>
      <c r="EOV98" s="405" t="s">
        <v>2992</v>
      </c>
      <c r="EOW98" s="405" t="s">
        <v>2992</v>
      </c>
      <c r="EOX98" s="405" t="s">
        <v>2992</v>
      </c>
      <c r="EOY98" s="405" t="s">
        <v>2992</v>
      </c>
      <c r="EOZ98" s="405" t="s">
        <v>2992</v>
      </c>
      <c r="EPA98" s="405" t="s">
        <v>2992</v>
      </c>
      <c r="EPB98" s="405" t="s">
        <v>2992</v>
      </c>
      <c r="EPC98" s="405" t="s">
        <v>2992</v>
      </c>
      <c r="EPD98" s="405" t="s">
        <v>2992</v>
      </c>
      <c r="EPE98" s="405" t="s">
        <v>2992</v>
      </c>
      <c r="EPF98" s="405" t="s">
        <v>2992</v>
      </c>
      <c r="EPG98" s="405" t="s">
        <v>2992</v>
      </c>
      <c r="EPH98" s="405" t="s">
        <v>2992</v>
      </c>
      <c r="EPI98" s="405" t="s">
        <v>2992</v>
      </c>
      <c r="EPJ98" s="405" t="s">
        <v>2992</v>
      </c>
      <c r="EPK98" s="405" t="s">
        <v>2992</v>
      </c>
      <c r="EPL98" s="405" t="s">
        <v>2992</v>
      </c>
      <c r="EPM98" s="405" t="s">
        <v>2992</v>
      </c>
      <c r="EPN98" s="405" t="s">
        <v>2992</v>
      </c>
      <c r="EPO98" s="405" t="s">
        <v>2992</v>
      </c>
      <c r="EPP98" s="405" t="s">
        <v>2992</v>
      </c>
      <c r="EPQ98" s="405" t="s">
        <v>2992</v>
      </c>
      <c r="EPR98" s="405" t="s">
        <v>2992</v>
      </c>
      <c r="EPS98" s="405" t="s">
        <v>2992</v>
      </c>
      <c r="EPT98" s="405" t="s">
        <v>2992</v>
      </c>
      <c r="EPU98" s="405" t="s">
        <v>2992</v>
      </c>
      <c r="EPV98" s="405" t="s">
        <v>2992</v>
      </c>
      <c r="EPW98" s="405" t="s">
        <v>2992</v>
      </c>
      <c r="EPX98" s="405" t="s">
        <v>2992</v>
      </c>
      <c r="EPY98" s="405" t="s">
        <v>2992</v>
      </c>
      <c r="EPZ98" s="405" t="s">
        <v>2992</v>
      </c>
      <c r="EQA98" s="405" t="s">
        <v>2992</v>
      </c>
      <c r="EQB98" s="405" t="s">
        <v>2992</v>
      </c>
      <c r="EQC98" s="405" t="s">
        <v>2992</v>
      </c>
      <c r="EQD98" s="405" t="s">
        <v>2992</v>
      </c>
      <c r="EQE98" s="405" t="s">
        <v>2992</v>
      </c>
      <c r="EQF98" s="405" t="s">
        <v>2992</v>
      </c>
      <c r="EQG98" s="405" t="s">
        <v>2992</v>
      </c>
      <c r="EQH98" s="405" t="s">
        <v>2992</v>
      </c>
      <c r="EQI98" s="405" t="s">
        <v>2992</v>
      </c>
      <c r="EQJ98" s="405" t="s">
        <v>2992</v>
      </c>
      <c r="EQK98" s="405" t="s">
        <v>2992</v>
      </c>
      <c r="EQL98" s="405" t="s">
        <v>2992</v>
      </c>
      <c r="EQM98" s="405" t="s">
        <v>2992</v>
      </c>
      <c r="EQN98" s="405" t="s">
        <v>2992</v>
      </c>
      <c r="EQO98" s="405" t="s">
        <v>2992</v>
      </c>
      <c r="EQP98" s="405" t="s">
        <v>2992</v>
      </c>
      <c r="EQQ98" s="405" t="s">
        <v>2992</v>
      </c>
      <c r="EQR98" s="405" t="s">
        <v>2992</v>
      </c>
      <c r="EQS98" s="405" t="s">
        <v>2992</v>
      </c>
      <c r="EQT98" s="405" t="s">
        <v>2992</v>
      </c>
      <c r="EQU98" s="405" t="s">
        <v>2992</v>
      </c>
      <c r="EQV98" s="405" t="s">
        <v>2992</v>
      </c>
      <c r="EQW98" s="405" t="s">
        <v>2992</v>
      </c>
      <c r="EQX98" s="405" t="s">
        <v>2992</v>
      </c>
      <c r="EQY98" s="405" t="s">
        <v>2992</v>
      </c>
      <c r="EQZ98" s="405" t="s">
        <v>2992</v>
      </c>
      <c r="ERA98" s="405" t="s">
        <v>2992</v>
      </c>
      <c r="ERB98" s="405" t="s">
        <v>2992</v>
      </c>
      <c r="ERC98" s="405" t="s">
        <v>2992</v>
      </c>
      <c r="ERD98" s="405" t="s">
        <v>2992</v>
      </c>
      <c r="ERE98" s="405" t="s">
        <v>2992</v>
      </c>
      <c r="ERF98" s="405" t="s">
        <v>2992</v>
      </c>
      <c r="ERG98" s="405" t="s">
        <v>2992</v>
      </c>
      <c r="ERH98" s="405" t="s">
        <v>2992</v>
      </c>
      <c r="ERI98" s="405" t="s">
        <v>2992</v>
      </c>
      <c r="ERJ98" s="405" t="s">
        <v>2992</v>
      </c>
      <c r="ERK98" s="405" t="s">
        <v>2992</v>
      </c>
      <c r="ERL98" s="405" t="s">
        <v>2992</v>
      </c>
      <c r="ERM98" s="405" t="s">
        <v>2992</v>
      </c>
      <c r="ERN98" s="405" t="s">
        <v>2992</v>
      </c>
      <c r="ERO98" s="405" t="s">
        <v>2992</v>
      </c>
      <c r="ERP98" s="405" t="s">
        <v>2992</v>
      </c>
      <c r="ERQ98" s="405" t="s">
        <v>2992</v>
      </c>
      <c r="ERR98" s="405" t="s">
        <v>2992</v>
      </c>
      <c r="ERS98" s="405" t="s">
        <v>2992</v>
      </c>
      <c r="ERT98" s="405" t="s">
        <v>2992</v>
      </c>
      <c r="ERU98" s="405" t="s">
        <v>2992</v>
      </c>
      <c r="ERV98" s="405" t="s">
        <v>2992</v>
      </c>
      <c r="ERW98" s="405" t="s">
        <v>2992</v>
      </c>
      <c r="ERX98" s="405" t="s">
        <v>2992</v>
      </c>
      <c r="ERY98" s="405" t="s">
        <v>2992</v>
      </c>
      <c r="ERZ98" s="405" t="s">
        <v>2992</v>
      </c>
      <c r="ESA98" s="405" t="s">
        <v>2992</v>
      </c>
      <c r="ESB98" s="405" t="s">
        <v>2992</v>
      </c>
      <c r="ESC98" s="405" t="s">
        <v>2992</v>
      </c>
      <c r="ESD98" s="405" t="s">
        <v>2992</v>
      </c>
      <c r="ESE98" s="405" t="s">
        <v>2992</v>
      </c>
      <c r="ESF98" s="405" t="s">
        <v>2992</v>
      </c>
      <c r="ESG98" s="405" t="s">
        <v>2992</v>
      </c>
      <c r="ESH98" s="405" t="s">
        <v>2992</v>
      </c>
      <c r="ESI98" s="405" t="s">
        <v>2992</v>
      </c>
      <c r="ESJ98" s="405" t="s">
        <v>2992</v>
      </c>
      <c r="ESK98" s="405" t="s">
        <v>2992</v>
      </c>
      <c r="ESL98" s="405" t="s">
        <v>2992</v>
      </c>
      <c r="ESM98" s="405" t="s">
        <v>2992</v>
      </c>
      <c r="ESN98" s="405" t="s">
        <v>2992</v>
      </c>
      <c r="ESO98" s="405" t="s">
        <v>2992</v>
      </c>
      <c r="ESP98" s="405" t="s">
        <v>2992</v>
      </c>
      <c r="ESQ98" s="405" t="s">
        <v>2992</v>
      </c>
      <c r="ESR98" s="405" t="s">
        <v>2992</v>
      </c>
      <c r="ESS98" s="405" t="s">
        <v>2992</v>
      </c>
      <c r="EST98" s="405" t="s">
        <v>2992</v>
      </c>
      <c r="ESU98" s="405" t="s">
        <v>2992</v>
      </c>
      <c r="ESV98" s="405" t="s">
        <v>2992</v>
      </c>
      <c r="ESW98" s="405" t="s">
        <v>2992</v>
      </c>
      <c r="ESX98" s="405" t="s">
        <v>2992</v>
      </c>
      <c r="ESY98" s="405" t="s">
        <v>2992</v>
      </c>
      <c r="ESZ98" s="405" t="s">
        <v>2992</v>
      </c>
      <c r="ETA98" s="405" t="s">
        <v>2992</v>
      </c>
      <c r="ETB98" s="405" t="s">
        <v>2992</v>
      </c>
      <c r="ETC98" s="405" t="s">
        <v>2992</v>
      </c>
      <c r="ETD98" s="405" t="s">
        <v>2992</v>
      </c>
      <c r="ETE98" s="405" t="s">
        <v>2992</v>
      </c>
      <c r="ETF98" s="405" t="s">
        <v>2992</v>
      </c>
      <c r="ETG98" s="405" t="s">
        <v>2992</v>
      </c>
      <c r="ETH98" s="405" t="s">
        <v>2992</v>
      </c>
      <c r="ETI98" s="405" t="s">
        <v>2992</v>
      </c>
      <c r="ETJ98" s="405" t="s">
        <v>2992</v>
      </c>
      <c r="ETK98" s="405" t="s">
        <v>2992</v>
      </c>
      <c r="ETL98" s="405" t="s">
        <v>2992</v>
      </c>
      <c r="ETM98" s="405" t="s">
        <v>2992</v>
      </c>
      <c r="ETN98" s="405" t="s">
        <v>2992</v>
      </c>
      <c r="ETO98" s="405" t="s">
        <v>2992</v>
      </c>
      <c r="ETP98" s="405" t="s">
        <v>2992</v>
      </c>
      <c r="ETQ98" s="405" t="s">
        <v>2992</v>
      </c>
      <c r="ETR98" s="405" t="s">
        <v>2992</v>
      </c>
      <c r="ETS98" s="405" t="s">
        <v>2992</v>
      </c>
      <c r="ETT98" s="405" t="s">
        <v>2992</v>
      </c>
      <c r="ETU98" s="405" t="s">
        <v>2992</v>
      </c>
      <c r="ETV98" s="405" t="s">
        <v>2992</v>
      </c>
      <c r="ETW98" s="405" t="s">
        <v>2992</v>
      </c>
      <c r="ETX98" s="405" t="s">
        <v>2992</v>
      </c>
      <c r="ETY98" s="405" t="s">
        <v>2992</v>
      </c>
      <c r="ETZ98" s="405" t="s">
        <v>2992</v>
      </c>
      <c r="EUA98" s="405" t="s">
        <v>2992</v>
      </c>
      <c r="EUB98" s="405" t="s">
        <v>2992</v>
      </c>
      <c r="EUC98" s="405" t="s">
        <v>2992</v>
      </c>
      <c r="EUD98" s="405" t="s">
        <v>2992</v>
      </c>
      <c r="EUE98" s="405" t="s">
        <v>2992</v>
      </c>
      <c r="EUF98" s="405" t="s">
        <v>2992</v>
      </c>
      <c r="EUG98" s="405" t="s">
        <v>2992</v>
      </c>
      <c r="EUH98" s="405" t="s">
        <v>2992</v>
      </c>
      <c r="EUI98" s="405" t="s">
        <v>2992</v>
      </c>
      <c r="EUJ98" s="405" t="s">
        <v>2992</v>
      </c>
      <c r="EUK98" s="405" t="s">
        <v>2992</v>
      </c>
      <c r="EUL98" s="405" t="s">
        <v>2992</v>
      </c>
      <c r="EUM98" s="405" t="s">
        <v>2992</v>
      </c>
      <c r="EUN98" s="405" t="s">
        <v>2992</v>
      </c>
      <c r="EUO98" s="405" t="s">
        <v>2992</v>
      </c>
      <c r="EUP98" s="405" t="s">
        <v>2992</v>
      </c>
      <c r="EUQ98" s="405" t="s">
        <v>2992</v>
      </c>
      <c r="EUR98" s="405" t="s">
        <v>2992</v>
      </c>
      <c r="EUS98" s="405" t="s">
        <v>2992</v>
      </c>
      <c r="EUT98" s="405" t="s">
        <v>2992</v>
      </c>
      <c r="EUU98" s="405" t="s">
        <v>2992</v>
      </c>
      <c r="EUV98" s="405" t="s">
        <v>2992</v>
      </c>
      <c r="EUW98" s="405" t="s">
        <v>2992</v>
      </c>
      <c r="EUX98" s="405" t="s">
        <v>2992</v>
      </c>
      <c r="EUY98" s="405" t="s">
        <v>2992</v>
      </c>
      <c r="EUZ98" s="405" t="s">
        <v>2992</v>
      </c>
      <c r="EVA98" s="405" t="s">
        <v>2992</v>
      </c>
      <c r="EVB98" s="405" t="s">
        <v>2992</v>
      </c>
      <c r="EVC98" s="405" t="s">
        <v>2992</v>
      </c>
      <c r="EVD98" s="405" t="s">
        <v>2992</v>
      </c>
      <c r="EVE98" s="405" t="s">
        <v>2992</v>
      </c>
      <c r="EVF98" s="405" t="s">
        <v>2992</v>
      </c>
      <c r="EVG98" s="405" t="s">
        <v>2992</v>
      </c>
      <c r="EVH98" s="405" t="s">
        <v>2992</v>
      </c>
      <c r="EVI98" s="405" t="s">
        <v>2992</v>
      </c>
      <c r="EVJ98" s="405" t="s">
        <v>2992</v>
      </c>
      <c r="EVK98" s="405" t="s">
        <v>2992</v>
      </c>
      <c r="EVL98" s="405" t="s">
        <v>2992</v>
      </c>
      <c r="EVM98" s="405" t="s">
        <v>2992</v>
      </c>
      <c r="EVN98" s="405" t="s">
        <v>2992</v>
      </c>
      <c r="EVO98" s="405" t="s">
        <v>2992</v>
      </c>
      <c r="EVP98" s="405" t="s">
        <v>2992</v>
      </c>
      <c r="EVQ98" s="405" t="s">
        <v>2992</v>
      </c>
      <c r="EVR98" s="405" t="s">
        <v>2992</v>
      </c>
      <c r="EVS98" s="405" t="s">
        <v>2992</v>
      </c>
      <c r="EVT98" s="405" t="s">
        <v>2992</v>
      </c>
      <c r="EVU98" s="405" t="s">
        <v>2992</v>
      </c>
      <c r="EVV98" s="405" t="s">
        <v>2992</v>
      </c>
      <c r="EVW98" s="405" t="s">
        <v>2992</v>
      </c>
      <c r="EVX98" s="405" t="s">
        <v>2992</v>
      </c>
      <c r="EVY98" s="405" t="s">
        <v>2992</v>
      </c>
      <c r="EVZ98" s="405" t="s">
        <v>2992</v>
      </c>
      <c r="EWA98" s="405" t="s">
        <v>2992</v>
      </c>
      <c r="EWB98" s="405" t="s">
        <v>2992</v>
      </c>
      <c r="EWC98" s="405" t="s">
        <v>2992</v>
      </c>
      <c r="EWD98" s="405" t="s">
        <v>2992</v>
      </c>
      <c r="EWE98" s="405" t="s">
        <v>2992</v>
      </c>
      <c r="EWF98" s="405" t="s">
        <v>2992</v>
      </c>
      <c r="EWG98" s="405" t="s">
        <v>2992</v>
      </c>
      <c r="EWH98" s="405" t="s">
        <v>2992</v>
      </c>
      <c r="EWI98" s="405" t="s">
        <v>2992</v>
      </c>
      <c r="EWJ98" s="405" t="s">
        <v>2992</v>
      </c>
      <c r="EWK98" s="405" t="s">
        <v>2992</v>
      </c>
      <c r="EWL98" s="405" t="s">
        <v>2992</v>
      </c>
      <c r="EWM98" s="405" t="s">
        <v>2992</v>
      </c>
      <c r="EWN98" s="405" t="s">
        <v>2992</v>
      </c>
      <c r="EWO98" s="405" t="s">
        <v>2992</v>
      </c>
      <c r="EWP98" s="405" t="s">
        <v>2992</v>
      </c>
      <c r="EWQ98" s="405" t="s">
        <v>2992</v>
      </c>
      <c r="EWR98" s="405" t="s">
        <v>2992</v>
      </c>
      <c r="EWS98" s="405" t="s">
        <v>2992</v>
      </c>
      <c r="EWT98" s="405" t="s">
        <v>2992</v>
      </c>
      <c r="EWU98" s="405" t="s">
        <v>2992</v>
      </c>
      <c r="EWV98" s="405" t="s">
        <v>2992</v>
      </c>
      <c r="EWW98" s="405" t="s">
        <v>2992</v>
      </c>
      <c r="EWX98" s="405" t="s">
        <v>2992</v>
      </c>
      <c r="EWY98" s="405" t="s">
        <v>2992</v>
      </c>
      <c r="EWZ98" s="405" t="s">
        <v>2992</v>
      </c>
      <c r="EXA98" s="405" t="s">
        <v>2992</v>
      </c>
      <c r="EXB98" s="405" t="s">
        <v>2992</v>
      </c>
      <c r="EXC98" s="405" t="s">
        <v>2992</v>
      </c>
      <c r="EXD98" s="405" t="s">
        <v>2992</v>
      </c>
      <c r="EXE98" s="405" t="s">
        <v>2992</v>
      </c>
      <c r="EXF98" s="405" t="s">
        <v>2992</v>
      </c>
      <c r="EXG98" s="405" t="s">
        <v>2992</v>
      </c>
      <c r="EXH98" s="405" t="s">
        <v>2992</v>
      </c>
      <c r="EXI98" s="405" t="s">
        <v>2992</v>
      </c>
      <c r="EXJ98" s="405" t="s">
        <v>2992</v>
      </c>
      <c r="EXK98" s="405" t="s">
        <v>2992</v>
      </c>
      <c r="EXL98" s="405" t="s">
        <v>2992</v>
      </c>
      <c r="EXM98" s="405" t="s">
        <v>2992</v>
      </c>
      <c r="EXN98" s="405" t="s">
        <v>2992</v>
      </c>
      <c r="EXO98" s="405" t="s">
        <v>2992</v>
      </c>
      <c r="EXP98" s="405" t="s">
        <v>2992</v>
      </c>
      <c r="EXQ98" s="405" t="s">
        <v>2992</v>
      </c>
      <c r="EXR98" s="405" t="s">
        <v>2992</v>
      </c>
      <c r="EXS98" s="405" t="s">
        <v>2992</v>
      </c>
      <c r="EXT98" s="405" t="s">
        <v>2992</v>
      </c>
      <c r="EXU98" s="405" t="s">
        <v>2992</v>
      </c>
      <c r="EXV98" s="405" t="s">
        <v>2992</v>
      </c>
      <c r="EXW98" s="405" t="s">
        <v>2992</v>
      </c>
      <c r="EXX98" s="405" t="s">
        <v>2992</v>
      </c>
      <c r="EXY98" s="405" t="s">
        <v>2992</v>
      </c>
      <c r="EXZ98" s="405" t="s">
        <v>2992</v>
      </c>
      <c r="EYA98" s="405" t="s">
        <v>2992</v>
      </c>
      <c r="EYB98" s="405" t="s">
        <v>2992</v>
      </c>
      <c r="EYC98" s="405" t="s">
        <v>2992</v>
      </c>
      <c r="EYD98" s="405" t="s">
        <v>2992</v>
      </c>
      <c r="EYE98" s="405" t="s">
        <v>2992</v>
      </c>
      <c r="EYF98" s="405" t="s">
        <v>2992</v>
      </c>
      <c r="EYG98" s="405" t="s">
        <v>2992</v>
      </c>
      <c r="EYH98" s="405" t="s">
        <v>2992</v>
      </c>
      <c r="EYI98" s="405" t="s">
        <v>2992</v>
      </c>
      <c r="EYJ98" s="405" t="s">
        <v>2992</v>
      </c>
      <c r="EYK98" s="405" t="s">
        <v>2992</v>
      </c>
      <c r="EYL98" s="405" t="s">
        <v>2992</v>
      </c>
      <c r="EYM98" s="405" t="s">
        <v>2992</v>
      </c>
      <c r="EYN98" s="405" t="s">
        <v>2992</v>
      </c>
      <c r="EYO98" s="405" t="s">
        <v>2992</v>
      </c>
      <c r="EYP98" s="405" t="s">
        <v>2992</v>
      </c>
      <c r="EYQ98" s="405" t="s">
        <v>2992</v>
      </c>
      <c r="EYR98" s="405" t="s">
        <v>2992</v>
      </c>
      <c r="EYS98" s="405" t="s">
        <v>2992</v>
      </c>
      <c r="EYT98" s="405" t="s">
        <v>2992</v>
      </c>
      <c r="EYU98" s="405" t="s">
        <v>2992</v>
      </c>
      <c r="EYV98" s="405" t="s">
        <v>2992</v>
      </c>
      <c r="EYW98" s="405" t="s">
        <v>2992</v>
      </c>
      <c r="EYX98" s="405" t="s">
        <v>2992</v>
      </c>
      <c r="EYY98" s="405" t="s">
        <v>2992</v>
      </c>
      <c r="EYZ98" s="405" t="s">
        <v>2992</v>
      </c>
      <c r="EZA98" s="405" t="s">
        <v>2992</v>
      </c>
      <c r="EZB98" s="405" t="s">
        <v>2992</v>
      </c>
      <c r="EZC98" s="405" t="s">
        <v>2992</v>
      </c>
      <c r="EZD98" s="405" t="s">
        <v>2992</v>
      </c>
      <c r="EZE98" s="405" t="s">
        <v>2992</v>
      </c>
      <c r="EZF98" s="405" t="s">
        <v>2992</v>
      </c>
      <c r="EZG98" s="405" t="s">
        <v>2992</v>
      </c>
      <c r="EZH98" s="405" t="s">
        <v>2992</v>
      </c>
      <c r="EZI98" s="405" t="s">
        <v>2992</v>
      </c>
      <c r="EZJ98" s="405" t="s">
        <v>2992</v>
      </c>
      <c r="EZK98" s="405" t="s">
        <v>2992</v>
      </c>
      <c r="EZL98" s="405" t="s">
        <v>2992</v>
      </c>
      <c r="EZM98" s="405" t="s">
        <v>2992</v>
      </c>
      <c r="EZN98" s="405" t="s">
        <v>2992</v>
      </c>
      <c r="EZO98" s="405" t="s">
        <v>2992</v>
      </c>
      <c r="EZP98" s="405" t="s">
        <v>2992</v>
      </c>
      <c r="EZQ98" s="405" t="s">
        <v>2992</v>
      </c>
      <c r="EZR98" s="405" t="s">
        <v>2992</v>
      </c>
      <c r="EZS98" s="405" t="s">
        <v>2992</v>
      </c>
      <c r="EZT98" s="405" t="s">
        <v>2992</v>
      </c>
      <c r="EZU98" s="405" t="s">
        <v>2992</v>
      </c>
      <c r="EZV98" s="405" t="s">
        <v>2992</v>
      </c>
      <c r="EZW98" s="405" t="s">
        <v>2992</v>
      </c>
      <c r="EZX98" s="405" t="s">
        <v>2992</v>
      </c>
      <c r="EZY98" s="405" t="s">
        <v>2992</v>
      </c>
      <c r="EZZ98" s="405" t="s">
        <v>2992</v>
      </c>
      <c r="FAA98" s="405" t="s">
        <v>2992</v>
      </c>
      <c r="FAB98" s="405" t="s">
        <v>2992</v>
      </c>
      <c r="FAC98" s="405" t="s">
        <v>2992</v>
      </c>
      <c r="FAD98" s="405" t="s">
        <v>2992</v>
      </c>
      <c r="FAE98" s="405" t="s">
        <v>2992</v>
      </c>
      <c r="FAF98" s="405" t="s">
        <v>2992</v>
      </c>
      <c r="FAG98" s="405" t="s">
        <v>2992</v>
      </c>
      <c r="FAH98" s="405" t="s">
        <v>2992</v>
      </c>
      <c r="FAI98" s="405" t="s">
        <v>2992</v>
      </c>
      <c r="FAJ98" s="405" t="s">
        <v>2992</v>
      </c>
      <c r="FAK98" s="405" t="s">
        <v>2992</v>
      </c>
      <c r="FAL98" s="405" t="s">
        <v>2992</v>
      </c>
      <c r="FAM98" s="405" t="s">
        <v>2992</v>
      </c>
      <c r="FAN98" s="405" t="s">
        <v>2992</v>
      </c>
      <c r="FAO98" s="405" t="s">
        <v>2992</v>
      </c>
      <c r="FAP98" s="405" t="s">
        <v>2992</v>
      </c>
      <c r="FAQ98" s="405" t="s">
        <v>2992</v>
      </c>
      <c r="FAR98" s="405" t="s">
        <v>2992</v>
      </c>
      <c r="FAS98" s="405" t="s">
        <v>2992</v>
      </c>
      <c r="FAT98" s="405" t="s">
        <v>2992</v>
      </c>
      <c r="FAU98" s="405" t="s">
        <v>2992</v>
      </c>
      <c r="FAV98" s="405" t="s">
        <v>2992</v>
      </c>
      <c r="FAW98" s="405" t="s">
        <v>2992</v>
      </c>
      <c r="FAX98" s="405" t="s">
        <v>2992</v>
      </c>
      <c r="FAY98" s="405" t="s">
        <v>2992</v>
      </c>
      <c r="FAZ98" s="405" t="s">
        <v>2992</v>
      </c>
      <c r="FBA98" s="405" t="s">
        <v>2992</v>
      </c>
      <c r="FBB98" s="405" t="s">
        <v>2992</v>
      </c>
      <c r="FBC98" s="405" t="s">
        <v>2992</v>
      </c>
      <c r="FBD98" s="405" t="s">
        <v>2992</v>
      </c>
      <c r="FBE98" s="405" t="s">
        <v>2992</v>
      </c>
      <c r="FBF98" s="405" t="s">
        <v>2992</v>
      </c>
      <c r="FBG98" s="405" t="s">
        <v>2992</v>
      </c>
      <c r="FBH98" s="405" t="s">
        <v>2992</v>
      </c>
      <c r="FBI98" s="405" t="s">
        <v>2992</v>
      </c>
      <c r="FBJ98" s="405" t="s">
        <v>2992</v>
      </c>
      <c r="FBK98" s="405" t="s">
        <v>2992</v>
      </c>
      <c r="FBL98" s="405" t="s">
        <v>2992</v>
      </c>
      <c r="FBM98" s="405" t="s">
        <v>2992</v>
      </c>
      <c r="FBN98" s="405" t="s">
        <v>2992</v>
      </c>
      <c r="FBO98" s="405" t="s">
        <v>2992</v>
      </c>
      <c r="FBP98" s="405" t="s">
        <v>2992</v>
      </c>
      <c r="FBQ98" s="405" t="s">
        <v>2992</v>
      </c>
      <c r="FBR98" s="405" t="s">
        <v>2992</v>
      </c>
      <c r="FBS98" s="405" t="s">
        <v>2992</v>
      </c>
      <c r="FBT98" s="405" t="s">
        <v>2992</v>
      </c>
      <c r="FBU98" s="405" t="s">
        <v>2992</v>
      </c>
      <c r="FBV98" s="405" t="s">
        <v>2992</v>
      </c>
      <c r="FBW98" s="405" t="s">
        <v>2992</v>
      </c>
      <c r="FBX98" s="405" t="s">
        <v>2992</v>
      </c>
      <c r="FBY98" s="405" t="s">
        <v>2992</v>
      </c>
      <c r="FBZ98" s="405" t="s">
        <v>2992</v>
      </c>
      <c r="FCA98" s="405" t="s">
        <v>2992</v>
      </c>
      <c r="FCB98" s="405" t="s">
        <v>2992</v>
      </c>
      <c r="FCC98" s="405" t="s">
        <v>2992</v>
      </c>
      <c r="FCD98" s="405" t="s">
        <v>2992</v>
      </c>
      <c r="FCE98" s="405" t="s">
        <v>2992</v>
      </c>
      <c r="FCF98" s="405" t="s">
        <v>2992</v>
      </c>
      <c r="FCG98" s="405" t="s">
        <v>2992</v>
      </c>
      <c r="FCH98" s="405" t="s">
        <v>2992</v>
      </c>
      <c r="FCI98" s="405" t="s">
        <v>2992</v>
      </c>
      <c r="FCJ98" s="405" t="s">
        <v>2992</v>
      </c>
      <c r="FCK98" s="405" t="s">
        <v>2992</v>
      </c>
      <c r="FCL98" s="405" t="s">
        <v>2992</v>
      </c>
      <c r="FCM98" s="405" t="s">
        <v>2992</v>
      </c>
      <c r="FCN98" s="405" t="s">
        <v>2992</v>
      </c>
      <c r="FCO98" s="405" t="s">
        <v>2992</v>
      </c>
      <c r="FCP98" s="405" t="s">
        <v>2992</v>
      </c>
      <c r="FCQ98" s="405" t="s">
        <v>2992</v>
      </c>
      <c r="FCR98" s="405" t="s">
        <v>2992</v>
      </c>
      <c r="FCS98" s="405" t="s">
        <v>2992</v>
      </c>
      <c r="FCT98" s="405" t="s">
        <v>2992</v>
      </c>
      <c r="FCU98" s="405" t="s">
        <v>2992</v>
      </c>
      <c r="FCV98" s="405" t="s">
        <v>2992</v>
      </c>
      <c r="FCW98" s="405" t="s">
        <v>2992</v>
      </c>
      <c r="FCX98" s="405" t="s">
        <v>2992</v>
      </c>
      <c r="FCY98" s="405" t="s">
        <v>2992</v>
      </c>
      <c r="FCZ98" s="405" t="s">
        <v>2992</v>
      </c>
      <c r="FDA98" s="405" t="s">
        <v>2992</v>
      </c>
      <c r="FDB98" s="405" t="s">
        <v>2992</v>
      </c>
      <c r="FDC98" s="405" t="s">
        <v>2992</v>
      </c>
      <c r="FDD98" s="405" t="s">
        <v>2992</v>
      </c>
      <c r="FDE98" s="405" t="s">
        <v>2992</v>
      </c>
      <c r="FDF98" s="405" t="s">
        <v>2992</v>
      </c>
      <c r="FDG98" s="405" t="s">
        <v>2992</v>
      </c>
      <c r="FDH98" s="405" t="s">
        <v>2992</v>
      </c>
      <c r="FDI98" s="405" t="s">
        <v>2992</v>
      </c>
      <c r="FDJ98" s="405" t="s">
        <v>2992</v>
      </c>
      <c r="FDK98" s="405" t="s">
        <v>2992</v>
      </c>
      <c r="FDL98" s="405" t="s">
        <v>2992</v>
      </c>
      <c r="FDM98" s="405" t="s">
        <v>2992</v>
      </c>
      <c r="FDN98" s="405" t="s">
        <v>2992</v>
      </c>
      <c r="FDO98" s="405" t="s">
        <v>2992</v>
      </c>
      <c r="FDP98" s="405" t="s">
        <v>2992</v>
      </c>
      <c r="FDQ98" s="405" t="s">
        <v>2992</v>
      </c>
      <c r="FDR98" s="405" t="s">
        <v>2992</v>
      </c>
      <c r="FDS98" s="405" t="s">
        <v>2992</v>
      </c>
      <c r="FDT98" s="405" t="s">
        <v>2992</v>
      </c>
      <c r="FDU98" s="405" t="s">
        <v>2992</v>
      </c>
      <c r="FDV98" s="405" t="s">
        <v>2992</v>
      </c>
      <c r="FDW98" s="405" t="s">
        <v>2992</v>
      </c>
      <c r="FDX98" s="405" t="s">
        <v>2992</v>
      </c>
      <c r="FDY98" s="405" t="s">
        <v>2992</v>
      </c>
      <c r="FDZ98" s="405" t="s">
        <v>2992</v>
      </c>
      <c r="FEA98" s="405" t="s">
        <v>2992</v>
      </c>
      <c r="FEB98" s="405" t="s">
        <v>2992</v>
      </c>
      <c r="FEC98" s="405" t="s">
        <v>2992</v>
      </c>
      <c r="FED98" s="405" t="s">
        <v>2992</v>
      </c>
      <c r="FEE98" s="405" t="s">
        <v>2992</v>
      </c>
      <c r="FEF98" s="405" t="s">
        <v>2992</v>
      </c>
      <c r="FEG98" s="405" t="s">
        <v>2992</v>
      </c>
      <c r="FEH98" s="405" t="s">
        <v>2992</v>
      </c>
      <c r="FEI98" s="405" t="s">
        <v>2992</v>
      </c>
      <c r="FEJ98" s="405" t="s">
        <v>2992</v>
      </c>
      <c r="FEK98" s="405" t="s">
        <v>2992</v>
      </c>
      <c r="FEL98" s="405" t="s">
        <v>2992</v>
      </c>
      <c r="FEM98" s="405" t="s">
        <v>2992</v>
      </c>
      <c r="FEN98" s="405" t="s">
        <v>2992</v>
      </c>
      <c r="FEO98" s="405" t="s">
        <v>2992</v>
      </c>
      <c r="FEP98" s="405" t="s">
        <v>2992</v>
      </c>
      <c r="FEQ98" s="405" t="s">
        <v>2992</v>
      </c>
      <c r="FER98" s="405" t="s">
        <v>2992</v>
      </c>
      <c r="FES98" s="405" t="s">
        <v>2992</v>
      </c>
      <c r="FET98" s="405" t="s">
        <v>2992</v>
      </c>
      <c r="FEU98" s="405" t="s">
        <v>2992</v>
      </c>
      <c r="FEV98" s="405" t="s">
        <v>2992</v>
      </c>
      <c r="FEW98" s="405" t="s">
        <v>2992</v>
      </c>
      <c r="FEX98" s="405" t="s">
        <v>2992</v>
      </c>
      <c r="FEY98" s="405" t="s">
        <v>2992</v>
      </c>
      <c r="FEZ98" s="405" t="s">
        <v>2992</v>
      </c>
      <c r="FFA98" s="405" t="s">
        <v>2992</v>
      </c>
      <c r="FFB98" s="405" t="s">
        <v>2992</v>
      </c>
      <c r="FFC98" s="405" t="s">
        <v>2992</v>
      </c>
      <c r="FFD98" s="405" t="s">
        <v>2992</v>
      </c>
      <c r="FFE98" s="405" t="s">
        <v>2992</v>
      </c>
      <c r="FFF98" s="405" t="s">
        <v>2992</v>
      </c>
      <c r="FFG98" s="405" t="s">
        <v>2992</v>
      </c>
      <c r="FFH98" s="405" t="s">
        <v>2992</v>
      </c>
      <c r="FFI98" s="405" t="s">
        <v>2992</v>
      </c>
      <c r="FFJ98" s="405" t="s">
        <v>2992</v>
      </c>
      <c r="FFK98" s="405" t="s">
        <v>2992</v>
      </c>
      <c r="FFL98" s="405" t="s">
        <v>2992</v>
      </c>
      <c r="FFM98" s="405" t="s">
        <v>2992</v>
      </c>
      <c r="FFN98" s="405" t="s">
        <v>2992</v>
      </c>
      <c r="FFO98" s="405" t="s">
        <v>2992</v>
      </c>
      <c r="FFP98" s="405" t="s">
        <v>2992</v>
      </c>
      <c r="FFQ98" s="405" t="s">
        <v>2992</v>
      </c>
      <c r="FFR98" s="405" t="s">
        <v>2992</v>
      </c>
      <c r="FFS98" s="405" t="s">
        <v>2992</v>
      </c>
      <c r="FFT98" s="405" t="s">
        <v>2992</v>
      </c>
      <c r="FFU98" s="405" t="s">
        <v>2992</v>
      </c>
      <c r="FFV98" s="405" t="s">
        <v>2992</v>
      </c>
      <c r="FFW98" s="405" t="s">
        <v>2992</v>
      </c>
      <c r="FFX98" s="405" t="s">
        <v>2992</v>
      </c>
      <c r="FFY98" s="405" t="s">
        <v>2992</v>
      </c>
      <c r="FFZ98" s="405" t="s">
        <v>2992</v>
      </c>
      <c r="FGA98" s="405" t="s">
        <v>2992</v>
      </c>
      <c r="FGB98" s="405" t="s">
        <v>2992</v>
      </c>
      <c r="FGC98" s="405" t="s">
        <v>2992</v>
      </c>
      <c r="FGD98" s="405" t="s">
        <v>2992</v>
      </c>
      <c r="FGE98" s="405" t="s">
        <v>2992</v>
      </c>
      <c r="FGF98" s="405" t="s">
        <v>2992</v>
      </c>
      <c r="FGG98" s="405" t="s">
        <v>2992</v>
      </c>
      <c r="FGH98" s="405" t="s">
        <v>2992</v>
      </c>
      <c r="FGI98" s="405" t="s">
        <v>2992</v>
      </c>
      <c r="FGJ98" s="405" t="s">
        <v>2992</v>
      </c>
      <c r="FGK98" s="405" t="s">
        <v>2992</v>
      </c>
      <c r="FGL98" s="405" t="s">
        <v>2992</v>
      </c>
      <c r="FGM98" s="405" t="s">
        <v>2992</v>
      </c>
      <c r="FGN98" s="405" t="s">
        <v>2992</v>
      </c>
      <c r="FGO98" s="405" t="s">
        <v>2992</v>
      </c>
      <c r="FGP98" s="405" t="s">
        <v>2992</v>
      </c>
      <c r="FGQ98" s="405" t="s">
        <v>2992</v>
      </c>
      <c r="FGR98" s="405" t="s">
        <v>2992</v>
      </c>
      <c r="FGS98" s="405" t="s">
        <v>2992</v>
      </c>
      <c r="FGT98" s="405" t="s">
        <v>2992</v>
      </c>
      <c r="FGU98" s="405" t="s">
        <v>2992</v>
      </c>
      <c r="FGV98" s="405" t="s">
        <v>2992</v>
      </c>
      <c r="FGW98" s="405" t="s">
        <v>2992</v>
      </c>
      <c r="FGX98" s="405" t="s">
        <v>2992</v>
      </c>
      <c r="FGY98" s="405" t="s">
        <v>2992</v>
      </c>
      <c r="FGZ98" s="405" t="s">
        <v>2992</v>
      </c>
      <c r="FHA98" s="405" t="s">
        <v>2992</v>
      </c>
      <c r="FHB98" s="405" t="s">
        <v>2992</v>
      </c>
      <c r="FHC98" s="405" t="s">
        <v>2992</v>
      </c>
      <c r="FHD98" s="405" t="s">
        <v>2992</v>
      </c>
      <c r="FHE98" s="405" t="s">
        <v>2992</v>
      </c>
      <c r="FHF98" s="405" t="s">
        <v>2992</v>
      </c>
      <c r="FHG98" s="405" t="s">
        <v>2992</v>
      </c>
      <c r="FHH98" s="405" t="s">
        <v>2992</v>
      </c>
      <c r="FHI98" s="405" t="s">
        <v>2992</v>
      </c>
      <c r="FHJ98" s="405" t="s">
        <v>2992</v>
      </c>
      <c r="FHK98" s="405" t="s">
        <v>2992</v>
      </c>
      <c r="FHL98" s="405" t="s">
        <v>2992</v>
      </c>
      <c r="FHM98" s="405" t="s">
        <v>2992</v>
      </c>
      <c r="FHN98" s="405" t="s">
        <v>2992</v>
      </c>
      <c r="FHO98" s="405" t="s">
        <v>2992</v>
      </c>
      <c r="FHP98" s="405" t="s">
        <v>2992</v>
      </c>
      <c r="FHQ98" s="405" t="s">
        <v>2992</v>
      </c>
      <c r="FHR98" s="405" t="s">
        <v>2992</v>
      </c>
      <c r="FHS98" s="405" t="s">
        <v>2992</v>
      </c>
      <c r="FHT98" s="405" t="s">
        <v>2992</v>
      </c>
      <c r="FHU98" s="405" t="s">
        <v>2992</v>
      </c>
      <c r="FHV98" s="405" t="s">
        <v>2992</v>
      </c>
      <c r="FHW98" s="405" t="s">
        <v>2992</v>
      </c>
      <c r="FHX98" s="405" t="s">
        <v>2992</v>
      </c>
      <c r="FHY98" s="405" t="s">
        <v>2992</v>
      </c>
      <c r="FHZ98" s="405" t="s">
        <v>2992</v>
      </c>
      <c r="FIA98" s="405" t="s">
        <v>2992</v>
      </c>
      <c r="FIB98" s="405" t="s">
        <v>2992</v>
      </c>
      <c r="FIC98" s="405" t="s">
        <v>2992</v>
      </c>
      <c r="FID98" s="405" t="s">
        <v>2992</v>
      </c>
      <c r="FIE98" s="405" t="s">
        <v>2992</v>
      </c>
      <c r="FIF98" s="405" t="s">
        <v>2992</v>
      </c>
      <c r="FIG98" s="405" t="s">
        <v>2992</v>
      </c>
      <c r="FIH98" s="405" t="s">
        <v>2992</v>
      </c>
      <c r="FII98" s="405" t="s">
        <v>2992</v>
      </c>
      <c r="FIJ98" s="405" t="s">
        <v>2992</v>
      </c>
      <c r="FIK98" s="405" t="s">
        <v>2992</v>
      </c>
      <c r="FIL98" s="405" t="s">
        <v>2992</v>
      </c>
      <c r="FIM98" s="405" t="s">
        <v>2992</v>
      </c>
      <c r="FIN98" s="405" t="s">
        <v>2992</v>
      </c>
      <c r="FIO98" s="405" t="s">
        <v>2992</v>
      </c>
      <c r="FIP98" s="405" t="s">
        <v>2992</v>
      </c>
      <c r="FIQ98" s="405" t="s">
        <v>2992</v>
      </c>
      <c r="FIR98" s="405" t="s">
        <v>2992</v>
      </c>
      <c r="FIS98" s="405" t="s">
        <v>2992</v>
      </c>
      <c r="FIT98" s="405" t="s">
        <v>2992</v>
      </c>
      <c r="FIU98" s="405" t="s">
        <v>2992</v>
      </c>
      <c r="FIV98" s="405" t="s">
        <v>2992</v>
      </c>
      <c r="FIW98" s="405" t="s">
        <v>2992</v>
      </c>
      <c r="FIX98" s="405" t="s">
        <v>2992</v>
      </c>
      <c r="FIY98" s="405" t="s">
        <v>2992</v>
      </c>
      <c r="FIZ98" s="405" t="s">
        <v>2992</v>
      </c>
      <c r="FJA98" s="405" t="s">
        <v>2992</v>
      </c>
      <c r="FJB98" s="405" t="s">
        <v>2992</v>
      </c>
      <c r="FJC98" s="405" t="s">
        <v>2992</v>
      </c>
      <c r="FJD98" s="405" t="s">
        <v>2992</v>
      </c>
      <c r="FJE98" s="405" t="s">
        <v>2992</v>
      </c>
      <c r="FJF98" s="405" t="s">
        <v>2992</v>
      </c>
      <c r="FJG98" s="405" t="s">
        <v>2992</v>
      </c>
      <c r="FJH98" s="405" t="s">
        <v>2992</v>
      </c>
      <c r="FJI98" s="405" t="s">
        <v>2992</v>
      </c>
      <c r="FJJ98" s="405" t="s">
        <v>2992</v>
      </c>
      <c r="FJK98" s="405" t="s">
        <v>2992</v>
      </c>
      <c r="FJL98" s="405" t="s">
        <v>2992</v>
      </c>
      <c r="FJM98" s="405" t="s">
        <v>2992</v>
      </c>
      <c r="FJN98" s="405" t="s">
        <v>2992</v>
      </c>
      <c r="FJO98" s="405" t="s">
        <v>2992</v>
      </c>
      <c r="FJP98" s="405" t="s">
        <v>2992</v>
      </c>
      <c r="FJQ98" s="405" t="s">
        <v>2992</v>
      </c>
      <c r="FJR98" s="405" t="s">
        <v>2992</v>
      </c>
      <c r="FJS98" s="405" t="s">
        <v>2992</v>
      </c>
      <c r="FJT98" s="405" t="s">
        <v>2992</v>
      </c>
      <c r="FJU98" s="405" t="s">
        <v>2992</v>
      </c>
      <c r="FJV98" s="405" t="s">
        <v>2992</v>
      </c>
      <c r="FJW98" s="405" t="s">
        <v>2992</v>
      </c>
      <c r="FJX98" s="405" t="s">
        <v>2992</v>
      </c>
      <c r="FJY98" s="405" t="s">
        <v>2992</v>
      </c>
      <c r="FJZ98" s="405" t="s">
        <v>2992</v>
      </c>
      <c r="FKA98" s="405" t="s">
        <v>2992</v>
      </c>
      <c r="FKB98" s="405" t="s">
        <v>2992</v>
      </c>
      <c r="FKC98" s="405" t="s">
        <v>2992</v>
      </c>
      <c r="FKD98" s="405" t="s">
        <v>2992</v>
      </c>
      <c r="FKE98" s="405" t="s">
        <v>2992</v>
      </c>
      <c r="FKF98" s="405" t="s">
        <v>2992</v>
      </c>
      <c r="FKG98" s="405" t="s">
        <v>2992</v>
      </c>
      <c r="FKH98" s="405" t="s">
        <v>2992</v>
      </c>
      <c r="FKI98" s="405" t="s">
        <v>2992</v>
      </c>
      <c r="FKJ98" s="405" t="s">
        <v>2992</v>
      </c>
      <c r="FKK98" s="405" t="s">
        <v>2992</v>
      </c>
      <c r="FKL98" s="405" t="s">
        <v>2992</v>
      </c>
      <c r="FKM98" s="405" t="s">
        <v>2992</v>
      </c>
      <c r="FKN98" s="405" t="s">
        <v>2992</v>
      </c>
      <c r="FKO98" s="405" t="s">
        <v>2992</v>
      </c>
      <c r="FKP98" s="405" t="s">
        <v>2992</v>
      </c>
      <c r="FKQ98" s="405" t="s">
        <v>2992</v>
      </c>
      <c r="FKR98" s="405" t="s">
        <v>2992</v>
      </c>
      <c r="FKS98" s="405" t="s">
        <v>2992</v>
      </c>
      <c r="FKT98" s="405" t="s">
        <v>2992</v>
      </c>
      <c r="FKU98" s="405" t="s">
        <v>2992</v>
      </c>
      <c r="FKV98" s="405" t="s">
        <v>2992</v>
      </c>
      <c r="FKW98" s="405" t="s">
        <v>2992</v>
      </c>
      <c r="FKX98" s="405" t="s">
        <v>2992</v>
      </c>
      <c r="FKY98" s="405" t="s">
        <v>2992</v>
      </c>
      <c r="FKZ98" s="405" t="s">
        <v>2992</v>
      </c>
      <c r="FLA98" s="405" t="s">
        <v>2992</v>
      </c>
      <c r="FLB98" s="405" t="s">
        <v>2992</v>
      </c>
      <c r="FLC98" s="405" t="s">
        <v>2992</v>
      </c>
      <c r="FLD98" s="405" t="s">
        <v>2992</v>
      </c>
      <c r="FLE98" s="405" t="s">
        <v>2992</v>
      </c>
      <c r="FLF98" s="405" t="s">
        <v>2992</v>
      </c>
      <c r="FLG98" s="405" t="s">
        <v>2992</v>
      </c>
      <c r="FLH98" s="405" t="s">
        <v>2992</v>
      </c>
      <c r="FLI98" s="405" t="s">
        <v>2992</v>
      </c>
      <c r="FLJ98" s="405" t="s">
        <v>2992</v>
      </c>
      <c r="FLK98" s="405" t="s">
        <v>2992</v>
      </c>
      <c r="FLL98" s="405" t="s">
        <v>2992</v>
      </c>
      <c r="FLM98" s="405" t="s">
        <v>2992</v>
      </c>
      <c r="FLN98" s="405" t="s">
        <v>2992</v>
      </c>
      <c r="FLO98" s="405" t="s">
        <v>2992</v>
      </c>
      <c r="FLP98" s="405" t="s">
        <v>2992</v>
      </c>
      <c r="FLQ98" s="405" t="s">
        <v>2992</v>
      </c>
      <c r="FLR98" s="405" t="s">
        <v>2992</v>
      </c>
      <c r="FLS98" s="405" t="s">
        <v>2992</v>
      </c>
      <c r="FLT98" s="405" t="s">
        <v>2992</v>
      </c>
      <c r="FLU98" s="405" t="s">
        <v>2992</v>
      </c>
      <c r="FLV98" s="405" t="s">
        <v>2992</v>
      </c>
      <c r="FLW98" s="405" t="s">
        <v>2992</v>
      </c>
      <c r="FLX98" s="405" t="s">
        <v>2992</v>
      </c>
      <c r="FLY98" s="405" t="s">
        <v>2992</v>
      </c>
      <c r="FLZ98" s="405" t="s">
        <v>2992</v>
      </c>
      <c r="FMA98" s="405" t="s">
        <v>2992</v>
      </c>
      <c r="FMB98" s="405" t="s">
        <v>2992</v>
      </c>
      <c r="FMC98" s="405" t="s">
        <v>2992</v>
      </c>
      <c r="FMD98" s="405" t="s">
        <v>2992</v>
      </c>
      <c r="FME98" s="405" t="s">
        <v>2992</v>
      </c>
      <c r="FMF98" s="405" t="s">
        <v>2992</v>
      </c>
      <c r="FMG98" s="405" t="s">
        <v>2992</v>
      </c>
      <c r="FMH98" s="405" t="s">
        <v>2992</v>
      </c>
      <c r="FMI98" s="405" t="s">
        <v>2992</v>
      </c>
      <c r="FMJ98" s="405" t="s">
        <v>2992</v>
      </c>
      <c r="FMK98" s="405" t="s">
        <v>2992</v>
      </c>
      <c r="FML98" s="405" t="s">
        <v>2992</v>
      </c>
      <c r="FMM98" s="405" t="s">
        <v>2992</v>
      </c>
      <c r="FMN98" s="405" t="s">
        <v>2992</v>
      </c>
      <c r="FMO98" s="405" t="s">
        <v>2992</v>
      </c>
      <c r="FMP98" s="405" t="s">
        <v>2992</v>
      </c>
      <c r="FMQ98" s="405" t="s">
        <v>2992</v>
      </c>
      <c r="FMR98" s="405" t="s">
        <v>2992</v>
      </c>
      <c r="FMS98" s="405" t="s">
        <v>2992</v>
      </c>
      <c r="FMT98" s="405" t="s">
        <v>2992</v>
      </c>
      <c r="FMU98" s="405" t="s">
        <v>2992</v>
      </c>
      <c r="FMV98" s="405" t="s">
        <v>2992</v>
      </c>
      <c r="FMW98" s="405" t="s">
        <v>2992</v>
      </c>
      <c r="FMX98" s="405" t="s">
        <v>2992</v>
      </c>
      <c r="FMY98" s="405" t="s">
        <v>2992</v>
      </c>
      <c r="FMZ98" s="405" t="s">
        <v>2992</v>
      </c>
      <c r="FNA98" s="405" t="s">
        <v>2992</v>
      </c>
      <c r="FNB98" s="405" t="s">
        <v>2992</v>
      </c>
      <c r="FNC98" s="405" t="s">
        <v>2992</v>
      </c>
      <c r="FND98" s="405" t="s">
        <v>2992</v>
      </c>
      <c r="FNE98" s="405" t="s">
        <v>2992</v>
      </c>
      <c r="FNF98" s="405" t="s">
        <v>2992</v>
      </c>
      <c r="FNG98" s="405" t="s">
        <v>2992</v>
      </c>
      <c r="FNH98" s="405" t="s">
        <v>2992</v>
      </c>
      <c r="FNI98" s="405" t="s">
        <v>2992</v>
      </c>
      <c r="FNJ98" s="405" t="s">
        <v>2992</v>
      </c>
      <c r="FNK98" s="405" t="s">
        <v>2992</v>
      </c>
      <c r="FNL98" s="405" t="s">
        <v>2992</v>
      </c>
      <c r="FNM98" s="405" t="s">
        <v>2992</v>
      </c>
      <c r="FNN98" s="405" t="s">
        <v>2992</v>
      </c>
      <c r="FNO98" s="405" t="s">
        <v>2992</v>
      </c>
      <c r="FNP98" s="405" t="s">
        <v>2992</v>
      </c>
      <c r="FNQ98" s="405" t="s">
        <v>2992</v>
      </c>
      <c r="FNR98" s="405" t="s">
        <v>2992</v>
      </c>
      <c r="FNS98" s="405" t="s">
        <v>2992</v>
      </c>
      <c r="FNT98" s="405" t="s">
        <v>2992</v>
      </c>
      <c r="FNU98" s="405" t="s">
        <v>2992</v>
      </c>
      <c r="FNV98" s="405" t="s">
        <v>2992</v>
      </c>
      <c r="FNW98" s="405" t="s">
        <v>2992</v>
      </c>
      <c r="FNX98" s="405" t="s">
        <v>2992</v>
      </c>
      <c r="FNY98" s="405" t="s">
        <v>2992</v>
      </c>
      <c r="FNZ98" s="405" t="s">
        <v>2992</v>
      </c>
      <c r="FOA98" s="405" t="s">
        <v>2992</v>
      </c>
      <c r="FOB98" s="405" t="s">
        <v>2992</v>
      </c>
      <c r="FOC98" s="405" t="s">
        <v>2992</v>
      </c>
      <c r="FOD98" s="405" t="s">
        <v>2992</v>
      </c>
      <c r="FOE98" s="405" t="s">
        <v>2992</v>
      </c>
      <c r="FOF98" s="405" t="s">
        <v>2992</v>
      </c>
      <c r="FOG98" s="405" t="s">
        <v>2992</v>
      </c>
      <c r="FOH98" s="405" t="s">
        <v>2992</v>
      </c>
      <c r="FOI98" s="405" t="s">
        <v>2992</v>
      </c>
      <c r="FOJ98" s="405" t="s">
        <v>2992</v>
      </c>
      <c r="FOK98" s="405" t="s">
        <v>2992</v>
      </c>
      <c r="FOL98" s="405" t="s">
        <v>2992</v>
      </c>
      <c r="FOM98" s="405" t="s">
        <v>2992</v>
      </c>
      <c r="FON98" s="405" t="s">
        <v>2992</v>
      </c>
      <c r="FOO98" s="405" t="s">
        <v>2992</v>
      </c>
      <c r="FOP98" s="405" t="s">
        <v>2992</v>
      </c>
      <c r="FOQ98" s="405" t="s">
        <v>2992</v>
      </c>
      <c r="FOR98" s="405" t="s">
        <v>2992</v>
      </c>
      <c r="FOS98" s="405" t="s">
        <v>2992</v>
      </c>
      <c r="FOT98" s="405" t="s">
        <v>2992</v>
      </c>
      <c r="FOU98" s="405" t="s">
        <v>2992</v>
      </c>
      <c r="FOV98" s="405" t="s">
        <v>2992</v>
      </c>
      <c r="FOW98" s="405" t="s">
        <v>2992</v>
      </c>
      <c r="FOX98" s="405" t="s">
        <v>2992</v>
      </c>
      <c r="FOY98" s="405" t="s">
        <v>2992</v>
      </c>
      <c r="FOZ98" s="405" t="s">
        <v>2992</v>
      </c>
      <c r="FPA98" s="405" t="s">
        <v>2992</v>
      </c>
      <c r="FPB98" s="405" t="s">
        <v>2992</v>
      </c>
      <c r="FPC98" s="405" t="s">
        <v>2992</v>
      </c>
      <c r="FPD98" s="405" t="s">
        <v>2992</v>
      </c>
      <c r="FPE98" s="405" t="s">
        <v>2992</v>
      </c>
      <c r="FPF98" s="405" t="s">
        <v>2992</v>
      </c>
      <c r="FPG98" s="405" t="s">
        <v>2992</v>
      </c>
      <c r="FPH98" s="405" t="s">
        <v>2992</v>
      </c>
      <c r="FPI98" s="405" t="s">
        <v>2992</v>
      </c>
      <c r="FPJ98" s="405" t="s">
        <v>2992</v>
      </c>
      <c r="FPK98" s="405" t="s">
        <v>2992</v>
      </c>
      <c r="FPL98" s="405" t="s">
        <v>2992</v>
      </c>
      <c r="FPM98" s="405" t="s">
        <v>2992</v>
      </c>
      <c r="FPN98" s="405" t="s">
        <v>2992</v>
      </c>
      <c r="FPO98" s="405" t="s">
        <v>2992</v>
      </c>
      <c r="FPP98" s="405" t="s">
        <v>2992</v>
      </c>
      <c r="FPQ98" s="405" t="s">
        <v>2992</v>
      </c>
      <c r="FPR98" s="405" t="s">
        <v>2992</v>
      </c>
      <c r="FPS98" s="405" t="s">
        <v>2992</v>
      </c>
      <c r="FPT98" s="405" t="s">
        <v>2992</v>
      </c>
      <c r="FPU98" s="405" t="s">
        <v>2992</v>
      </c>
      <c r="FPV98" s="405" t="s">
        <v>2992</v>
      </c>
      <c r="FPW98" s="405" t="s">
        <v>2992</v>
      </c>
      <c r="FPX98" s="405" t="s">
        <v>2992</v>
      </c>
      <c r="FPY98" s="405" t="s">
        <v>2992</v>
      </c>
      <c r="FPZ98" s="405" t="s">
        <v>2992</v>
      </c>
      <c r="FQA98" s="405" t="s">
        <v>2992</v>
      </c>
      <c r="FQB98" s="405" t="s">
        <v>2992</v>
      </c>
      <c r="FQC98" s="405" t="s">
        <v>2992</v>
      </c>
      <c r="FQD98" s="405" t="s">
        <v>2992</v>
      </c>
      <c r="FQE98" s="405" t="s">
        <v>2992</v>
      </c>
      <c r="FQF98" s="405" t="s">
        <v>2992</v>
      </c>
      <c r="FQG98" s="405" t="s">
        <v>2992</v>
      </c>
      <c r="FQH98" s="405" t="s">
        <v>2992</v>
      </c>
      <c r="FQI98" s="405" t="s">
        <v>2992</v>
      </c>
      <c r="FQJ98" s="405" t="s">
        <v>2992</v>
      </c>
      <c r="FQK98" s="405" t="s">
        <v>2992</v>
      </c>
      <c r="FQL98" s="405" t="s">
        <v>2992</v>
      </c>
      <c r="FQM98" s="405" t="s">
        <v>2992</v>
      </c>
      <c r="FQN98" s="405" t="s">
        <v>2992</v>
      </c>
      <c r="FQO98" s="405" t="s">
        <v>2992</v>
      </c>
      <c r="FQP98" s="405" t="s">
        <v>2992</v>
      </c>
      <c r="FQQ98" s="405" t="s">
        <v>2992</v>
      </c>
      <c r="FQR98" s="405" t="s">
        <v>2992</v>
      </c>
      <c r="FQS98" s="405" t="s">
        <v>2992</v>
      </c>
      <c r="FQT98" s="405" t="s">
        <v>2992</v>
      </c>
      <c r="FQU98" s="405" t="s">
        <v>2992</v>
      </c>
      <c r="FQV98" s="405" t="s">
        <v>2992</v>
      </c>
      <c r="FQW98" s="405" t="s">
        <v>2992</v>
      </c>
      <c r="FQX98" s="405" t="s">
        <v>2992</v>
      </c>
      <c r="FQY98" s="405" t="s">
        <v>2992</v>
      </c>
      <c r="FQZ98" s="405" t="s">
        <v>2992</v>
      </c>
      <c r="FRA98" s="405" t="s">
        <v>2992</v>
      </c>
      <c r="FRB98" s="405" t="s">
        <v>2992</v>
      </c>
      <c r="FRC98" s="405" t="s">
        <v>2992</v>
      </c>
      <c r="FRD98" s="405" t="s">
        <v>2992</v>
      </c>
      <c r="FRE98" s="405" t="s">
        <v>2992</v>
      </c>
      <c r="FRF98" s="405" t="s">
        <v>2992</v>
      </c>
      <c r="FRG98" s="405" t="s">
        <v>2992</v>
      </c>
      <c r="FRH98" s="405" t="s">
        <v>2992</v>
      </c>
      <c r="FRI98" s="405" t="s">
        <v>2992</v>
      </c>
      <c r="FRJ98" s="405" t="s">
        <v>2992</v>
      </c>
      <c r="FRK98" s="405" t="s">
        <v>2992</v>
      </c>
      <c r="FRL98" s="405" t="s">
        <v>2992</v>
      </c>
      <c r="FRM98" s="405" t="s">
        <v>2992</v>
      </c>
      <c r="FRN98" s="405" t="s">
        <v>2992</v>
      </c>
      <c r="FRO98" s="405" t="s">
        <v>2992</v>
      </c>
      <c r="FRP98" s="405" t="s">
        <v>2992</v>
      </c>
      <c r="FRQ98" s="405" t="s">
        <v>2992</v>
      </c>
      <c r="FRR98" s="405" t="s">
        <v>2992</v>
      </c>
      <c r="FRS98" s="405" t="s">
        <v>2992</v>
      </c>
      <c r="FRT98" s="405" t="s">
        <v>2992</v>
      </c>
      <c r="FRU98" s="405" t="s">
        <v>2992</v>
      </c>
      <c r="FRV98" s="405" t="s">
        <v>2992</v>
      </c>
      <c r="FRW98" s="405" t="s">
        <v>2992</v>
      </c>
      <c r="FRX98" s="405" t="s">
        <v>2992</v>
      </c>
      <c r="FRY98" s="405" t="s">
        <v>2992</v>
      </c>
      <c r="FRZ98" s="405" t="s">
        <v>2992</v>
      </c>
      <c r="FSA98" s="405" t="s">
        <v>2992</v>
      </c>
      <c r="FSB98" s="405" t="s">
        <v>2992</v>
      </c>
      <c r="FSC98" s="405" t="s">
        <v>2992</v>
      </c>
      <c r="FSD98" s="405" t="s">
        <v>2992</v>
      </c>
      <c r="FSE98" s="405" t="s">
        <v>2992</v>
      </c>
      <c r="FSF98" s="405" t="s">
        <v>2992</v>
      </c>
      <c r="FSG98" s="405" t="s">
        <v>2992</v>
      </c>
      <c r="FSH98" s="405" t="s">
        <v>2992</v>
      </c>
      <c r="FSI98" s="405" t="s">
        <v>2992</v>
      </c>
      <c r="FSJ98" s="405" t="s">
        <v>2992</v>
      </c>
      <c r="FSK98" s="405" t="s">
        <v>2992</v>
      </c>
      <c r="FSL98" s="405" t="s">
        <v>2992</v>
      </c>
      <c r="FSM98" s="405" t="s">
        <v>2992</v>
      </c>
      <c r="FSN98" s="405" t="s">
        <v>2992</v>
      </c>
      <c r="FSO98" s="405" t="s">
        <v>2992</v>
      </c>
      <c r="FSP98" s="405" t="s">
        <v>2992</v>
      </c>
      <c r="FSQ98" s="405" t="s">
        <v>2992</v>
      </c>
      <c r="FSR98" s="405" t="s">
        <v>2992</v>
      </c>
      <c r="FSS98" s="405" t="s">
        <v>2992</v>
      </c>
      <c r="FST98" s="405" t="s">
        <v>2992</v>
      </c>
      <c r="FSU98" s="405" t="s">
        <v>2992</v>
      </c>
      <c r="FSV98" s="405" t="s">
        <v>2992</v>
      </c>
      <c r="FSW98" s="405" t="s">
        <v>2992</v>
      </c>
      <c r="FSX98" s="405" t="s">
        <v>2992</v>
      </c>
      <c r="FSY98" s="405" t="s">
        <v>2992</v>
      </c>
      <c r="FSZ98" s="405" t="s">
        <v>2992</v>
      </c>
      <c r="FTA98" s="405" t="s">
        <v>2992</v>
      </c>
      <c r="FTB98" s="405" t="s">
        <v>2992</v>
      </c>
      <c r="FTC98" s="405" t="s">
        <v>2992</v>
      </c>
      <c r="FTD98" s="405" t="s">
        <v>2992</v>
      </c>
      <c r="FTE98" s="405" t="s">
        <v>2992</v>
      </c>
      <c r="FTF98" s="405" t="s">
        <v>2992</v>
      </c>
      <c r="FTG98" s="405" t="s">
        <v>2992</v>
      </c>
      <c r="FTH98" s="405" t="s">
        <v>2992</v>
      </c>
      <c r="FTI98" s="405" t="s">
        <v>2992</v>
      </c>
      <c r="FTJ98" s="405" t="s">
        <v>2992</v>
      </c>
      <c r="FTK98" s="405" t="s">
        <v>2992</v>
      </c>
      <c r="FTL98" s="405" t="s">
        <v>2992</v>
      </c>
      <c r="FTM98" s="405" t="s">
        <v>2992</v>
      </c>
      <c r="FTN98" s="405" t="s">
        <v>2992</v>
      </c>
      <c r="FTO98" s="405" t="s">
        <v>2992</v>
      </c>
      <c r="FTP98" s="405" t="s">
        <v>2992</v>
      </c>
      <c r="FTQ98" s="405" t="s">
        <v>2992</v>
      </c>
      <c r="FTR98" s="405" t="s">
        <v>2992</v>
      </c>
      <c r="FTS98" s="405" t="s">
        <v>2992</v>
      </c>
      <c r="FTT98" s="405" t="s">
        <v>2992</v>
      </c>
      <c r="FTU98" s="405" t="s">
        <v>2992</v>
      </c>
      <c r="FTV98" s="405" t="s">
        <v>2992</v>
      </c>
      <c r="FTW98" s="405" t="s">
        <v>2992</v>
      </c>
      <c r="FTX98" s="405" t="s">
        <v>2992</v>
      </c>
      <c r="FTY98" s="405" t="s">
        <v>2992</v>
      </c>
      <c r="FTZ98" s="405" t="s">
        <v>2992</v>
      </c>
      <c r="FUA98" s="405" t="s">
        <v>2992</v>
      </c>
      <c r="FUB98" s="405" t="s">
        <v>2992</v>
      </c>
      <c r="FUC98" s="405" t="s">
        <v>2992</v>
      </c>
      <c r="FUD98" s="405" t="s">
        <v>2992</v>
      </c>
      <c r="FUE98" s="405" t="s">
        <v>2992</v>
      </c>
      <c r="FUF98" s="405" t="s">
        <v>2992</v>
      </c>
      <c r="FUG98" s="405" t="s">
        <v>2992</v>
      </c>
      <c r="FUH98" s="405" t="s">
        <v>2992</v>
      </c>
      <c r="FUI98" s="405" t="s">
        <v>2992</v>
      </c>
      <c r="FUJ98" s="405" t="s">
        <v>2992</v>
      </c>
      <c r="FUK98" s="405" t="s">
        <v>2992</v>
      </c>
      <c r="FUL98" s="405" t="s">
        <v>2992</v>
      </c>
      <c r="FUM98" s="405" t="s">
        <v>2992</v>
      </c>
      <c r="FUN98" s="405" t="s">
        <v>2992</v>
      </c>
      <c r="FUO98" s="405" t="s">
        <v>2992</v>
      </c>
      <c r="FUP98" s="405" t="s">
        <v>2992</v>
      </c>
      <c r="FUQ98" s="405" t="s">
        <v>2992</v>
      </c>
      <c r="FUR98" s="405" t="s">
        <v>2992</v>
      </c>
      <c r="FUS98" s="405" t="s">
        <v>2992</v>
      </c>
      <c r="FUT98" s="405" t="s">
        <v>2992</v>
      </c>
      <c r="FUU98" s="405" t="s">
        <v>2992</v>
      </c>
      <c r="FUV98" s="405" t="s">
        <v>2992</v>
      </c>
      <c r="FUW98" s="405" t="s">
        <v>2992</v>
      </c>
      <c r="FUX98" s="405" t="s">
        <v>2992</v>
      </c>
      <c r="FUY98" s="405" t="s">
        <v>2992</v>
      </c>
      <c r="FUZ98" s="405" t="s">
        <v>2992</v>
      </c>
      <c r="FVA98" s="405" t="s">
        <v>2992</v>
      </c>
      <c r="FVB98" s="405" t="s">
        <v>2992</v>
      </c>
      <c r="FVC98" s="405" t="s">
        <v>2992</v>
      </c>
      <c r="FVD98" s="405" t="s">
        <v>2992</v>
      </c>
      <c r="FVE98" s="405" t="s">
        <v>2992</v>
      </c>
      <c r="FVF98" s="405" t="s">
        <v>2992</v>
      </c>
      <c r="FVG98" s="405" t="s">
        <v>2992</v>
      </c>
      <c r="FVH98" s="405" t="s">
        <v>2992</v>
      </c>
      <c r="FVI98" s="405" t="s">
        <v>2992</v>
      </c>
      <c r="FVJ98" s="405" t="s">
        <v>2992</v>
      </c>
      <c r="FVK98" s="405" t="s">
        <v>2992</v>
      </c>
      <c r="FVL98" s="405" t="s">
        <v>2992</v>
      </c>
      <c r="FVM98" s="405" t="s">
        <v>2992</v>
      </c>
      <c r="FVN98" s="405" t="s">
        <v>2992</v>
      </c>
      <c r="FVO98" s="405" t="s">
        <v>2992</v>
      </c>
      <c r="FVP98" s="405" t="s">
        <v>2992</v>
      </c>
      <c r="FVQ98" s="405" t="s">
        <v>2992</v>
      </c>
      <c r="FVR98" s="405" t="s">
        <v>2992</v>
      </c>
      <c r="FVS98" s="405" t="s">
        <v>2992</v>
      </c>
      <c r="FVT98" s="405" t="s">
        <v>2992</v>
      </c>
      <c r="FVU98" s="405" t="s">
        <v>2992</v>
      </c>
      <c r="FVV98" s="405" t="s">
        <v>2992</v>
      </c>
      <c r="FVW98" s="405" t="s">
        <v>2992</v>
      </c>
      <c r="FVX98" s="405" t="s">
        <v>2992</v>
      </c>
      <c r="FVY98" s="405" t="s">
        <v>2992</v>
      </c>
      <c r="FVZ98" s="405" t="s">
        <v>2992</v>
      </c>
      <c r="FWA98" s="405" t="s">
        <v>2992</v>
      </c>
      <c r="FWB98" s="405" t="s">
        <v>2992</v>
      </c>
      <c r="FWC98" s="405" t="s">
        <v>2992</v>
      </c>
      <c r="FWD98" s="405" t="s">
        <v>2992</v>
      </c>
      <c r="FWE98" s="405" t="s">
        <v>2992</v>
      </c>
      <c r="FWF98" s="405" t="s">
        <v>2992</v>
      </c>
      <c r="FWG98" s="405" t="s">
        <v>2992</v>
      </c>
      <c r="FWH98" s="405" t="s">
        <v>2992</v>
      </c>
      <c r="FWI98" s="405" t="s">
        <v>2992</v>
      </c>
      <c r="FWJ98" s="405" t="s">
        <v>2992</v>
      </c>
      <c r="FWK98" s="405" t="s">
        <v>2992</v>
      </c>
      <c r="FWL98" s="405" t="s">
        <v>2992</v>
      </c>
      <c r="FWM98" s="405" t="s">
        <v>2992</v>
      </c>
      <c r="FWN98" s="405" t="s">
        <v>2992</v>
      </c>
      <c r="FWO98" s="405" t="s">
        <v>2992</v>
      </c>
      <c r="FWP98" s="405" t="s">
        <v>2992</v>
      </c>
      <c r="FWQ98" s="405" t="s">
        <v>2992</v>
      </c>
      <c r="FWR98" s="405" t="s">
        <v>2992</v>
      </c>
      <c r="FWS98" s="405" t="s">
        <v>2992</v>
      </c>
      <c r="FWT98" s="405" t="s">
        <v>2992</v>
      </c>
      <c r="FWU98" s="405" t="s">
        <v>2992</v>
      </c>
      <c r="FWV98" s="405" t="s">
        <v>2992</v>
      </c>
      <c r="FWW98" s="405" t="s">
        <v>2992</v>
      </c>
      <c r="FWX98" s="405" t="s">
        <v>2992</v>
      </c>
      <c r="FWY98" s="405" t="s">
        <v>2992</v>
      </c>
      <c r="FWZ98" s="405" t="s">
        <v>2992</v>
      </c>
      <c r="FXA98" s="405" t="s">
        <v>2992</v>
      </c>
      <c r="FXB98" s="405" t="s">
        <v>2992</v>
      </c>
      <c r="FXC98" s="405" t="s">
        <v>2992</v>
      </c>
      <c r="FXD98" s="405" t="s">
        <v>2992</v>
      </c>
      <c r="FXE98" s="405" t="s">
        <v>2992</v>
      </c>
      <c r="FXF98" s="405" t="s">
        <v>2992</v>
      </c>
      <c r="FXG98" s="405" t="s">
        <v>2992</v>
      </c>
      <c r="FXH98" s="405" t="s">
        <v>2992</v>
      </c>
      <c r="FXI98" s="405" t="s">
        <v>2992</v>
      </c>
      <c r="FXJ98" s="405" t="s">
        <v>2992</v>
      </c>
      <c r="FXK98" s="405" t="s">
        <v>2992</v>
      </c>
      <c r="FXL98" s="405" t="s">
        <v>2992</v>
      </c>
      <c r="FXM98" s="405" t="s">
        <v>2992</v>
      </c>
      <c r="FXN98" s="405" t="s">
        <v>2992</v>
      </c>
      <c r="FXO98" s="405" t="s">
        <v>2992</v>
      </c>
      <c r="FXP98" s="405" t="s">
        <v>2992</v>
      </c>
      <c r="FXQ98" s="405" t="s">
        <v>2992</v>
      </c>
      <c r="FXR98" s="405" t="s">
        <v>2992</v>
      </c>
      <c r="FXS98" s="405" t="s">
        <v>2992</v>
      </c>
      <c r="FXT98" s="405" t="s">
        <v>2992</v>
      </c>
      <c r="FXU98" s="405" t="s">
        <v>2992</v>
      </c>
      <c r="FXV98" s="405" t="s">
        <v>2992</v>
      </c>
      <c r="FXW98" s="405" t="s">
        <v>2992</v>
      </c>
      <c r="FXX98" s="405" t="s">
        <v>2992</v>
      </c>
      <c r="FXY98" s="405" t="s">
        <v>2992</v>
      </c>
      <c r="FXZ98" s="405" t="s">
        <v>2992</v>
      </c>
      <c r="FYA98" s="405" t="s">
        <v>2992</v>
      </c>
      <c r="FYB98" s="405" t="s">
        <v>2992</v>
      </c>
      <c r="FYC98" s="405" t="s">
        <v>2992</v>
      </c>
      <c r="FYD98" s="405" t="s">
        <v>2992</v>
      </c>
      <c r="FYE98" s="405" t="s">
        <v>2992</v>
      </c>
      <c r="FYF98" s="405" t="s">
        <v>2992</v>
      </c>
      <c r="FYG98" s="405" t="s">
        <v>2992</v>
      </c>
      <c r="FYH98" s="405" t="s">
        <v>2992</v>
      </c>
      <c r="FYI98" s="405" t="s">
        <v>2992</v>
      </c>
      <c r="FYJ98" s="405" t="s">
        <v>2992</v>
      </c>
      <c r="FYK98" s="405" t="s">
        <v>2992</v>
      </c>
      <c r="FYL98" s="405" t="s">
        <v>2992</v>
      </c>
      <c r="FYM98" s="405" t="s">
        <v>2992</v>
      </c>
      <c r="FYN98" s="405" t="s">
        <v>2992</v>
      </c>
      <c r="FYO98" s="405" t="s">
        <v>2992</v>
      </c>
      <c r="FYP98" s="405" t="s">
        <v>2992</v>
      </c>
      <c r="FYQ98" s="405" t="s">
        <v>2992</v>
      </c>
      <c r="FYR98" s="405" t="s">
        <v>2992</v>
      </c>
      <c r="FYS98" s="405" t="s">
        <v>2992</v>
      </c>
      <c r="FYT98" s="405" t="s">
        <v>2992</v>
      </c>
      <c r="FYU98" s="405" t="s">
        <v>2992</v>
      </c>
      <c r="FYV98" s="405" t="s">
        <v>2992</v>
      </c>
      <c r="FYW98" s="405" t="s">
        <v>2992</v>
      </c>
      <c r="FYX98" s="405" t="s">
        <v>2992</v>
      </c>
      <c r="FYY98" s="405" t="s">
        <v>2992</v>
      </c>
      <c r="FYZ98" s="405" t="s">
        <v>2992</v>
      </c>
      <c r="FZA98" s="405" t="s">
        <v>2992</v>
      </c>
      <c r="FZB98" s="405" t="s">
        <v>2992</v>
      </c>
      <c r="FZC98" s="405" t="s">
        <v>2992</v>
      </c>
      <c r="FZD98" s="405" t="s">
        <v>2992</v>
      </c>
      <c r="FZE98" s="405" t="s">
        <v>2992</v>
      </c>
      <c r="FZF98" s="405" t="s">
        <v>2992</v>
      </c>
      <c r="FZG98" s="405" t="s">
        <v>2992</v>
      </c>
      <c r="FZH98" s="405" t="s">
        <v>2992</v>
      </c>
      <c r="FZI98" s="405" t="s">
        <v>2992</v>
      </c>
      <c r="FZJ98" s="405" t="s">
        <v>2992</v>
      </c>
      <c r="FZK98" s="405" t="s">
        <v>2992</v>
      </c>
      <c r="FZL98" s="405" t="s">
        <v>2992</v>
      </c>
      <c r="FZM98" s="405" t="s">
        <v>2992</v>
      </c>
      <c r="FZN98" s="405" t="s">
        <v>2992</v>
      </c>
      <c r="FZO98" s="405" t="s">
        <v>2992</v>
      </c>
      <c r="FZP98" s="405" t="s">
        <v>2992</v>
      </c>
      <c r="FZQ98" s="405" t="s">
        <v>2992</v>
      </c>
      <c r="FZR98" s="405" t="s">
        <v>2992</v>
      </c>
      <c r="FZS98" s="405" t="s">
        <v>2992</v>
      </c>
      <c r="FZT98" s="405" t="s">
        <v>2992</v>
      </c>
      <c r="FZU98" s="405" t="s">
        <v>2992</v>
      </c>
      <c r="FZV98" s="405" t="s">
        <v>2992</v>
      </c>
      <c r="FZW98" s="405" t="s">
        <v>2992</v>
      </c>
      <c r="FZX98" s="405" t="s">
        <v>2992</v>
      </c>
      <c r="FZY98" s="405" t="s">
        <v>2992</v>
      </c>
      <c r="FZZ98" s="405" t="s">
        <v>2992</v>
      </c>
      <c r="GAA98" s="405" t="s">
        <v>2992</v>
      </c>
      <c r="GAB98" s="405" t="s">
        <v>2992</v>
      </c>
      <c r="GAC98" s="405" t="s">
        <v>2992</v>
      </c>
      <c r="GAD98" s="405" t="s">
        <v>2992</v>
      </c>
      <c r="GAE98" s="405" t="s">
        <v>2992</v>
      </c>
      <c r="GAF98" s="405" t="s">
        <v>2992</v>
      </c>
      <c r="GAG98" s="405" t="s">
        <v>2992</v>
      </c>
      <c r="GAH98" s="405" t="s">
        <v>2992</v>
      </c>
      <c r="GAI98" s="405" t="s">
        <v>2992</v>
      </c>
      <c r="GAJ98" s="405" t="s">
        <v>2992</v>
      </c>
      <c r="GAK98" s="405" t="s">
        <v>2992</v>
      </c>
      <c r="GAL98" s="405" t="s">
        <v>2992</v>
      </c>
      <c r="GAM98" s="405" t="s">
        <v>2992</v>
      </c>
      <c r="GAN98" s="405" t="s">
        <v>2992</v>
      </c>
      <c r="GAO98" s="405" t="s">
        <v>2992</v>
      </c>
      <c r="GAP98" s="405" t="s">
        <v>2992</v>
      </c>
      <c r="GAQ98" s="405" t="s">
        <v>2992</v>
      </c>
      <c r="GAR98" s="405" t="s">
        <v>2992</v>
      </c>
      <c r="GAS98" s="405" t="s">
        <v>2992</v>
      </c>
      <c r="GAT98" s="405" t="s">
        <v>2992</v>
      </c>
      <c r="GAU98" s="405" t="s">
        <v>2992</v>
      </c>
      <c r="GAV98" s="405" t="s">
        <v>2992</v>
      </c>
      <c r="GAW98" s="405" t="s">
        <v>2992</v>
      </c>
      <c r="GAX98" s="405" t="s">
        <v>2992</v>
      </c>
      <c r="GAY98" s="405" t="s">
        <v>2992</v>
      </c>
      <c r="GAZ98" s="405" t="s">
        <v>2992</v>
      </c>
      <c r="GBA98" s="405" t="s">
        <v>2992</v>
      </c>
      <c r="GBB98" s="405" t="s">
        <v>2992</v>
      </c>
      <c r="GBC98" s="405" t="s">
        <v>2992</v>
      </c>
      <c r="GBD98" s="405" t="s">
        <v>2992</v>
      </c>
      <c r="GBE98" s="405" t="s">
        <v>2992</v>
      </c>
      <c r="GBF98" s="405" t="s">
        <v>2992</v>
      </c>
      <c r="GBG98" s="405" t="s">
        <v>2992</v>
      </c>
      <c r="GBH98" s="405" t="s">
        <v>2992</v>
      </c>
      <c r="GBI98" s="405" t="s">
        <v>2992</v>
      </c>
      <c r="GBJ98" s="405" t="s">
        <v>2992</v>
      </c>
      <c r="GBK98" s="405" t="s">
        <v>2992</v>
      </c>
      <c r="GBL98" s="405" t="s">
        <v>2992</v>
      </c>
      <c r="GBM98" s="405" t="s">
        <v>2992</v>
      </c>
      <c r="GBN98" s="405" t="s">
        <v>2992</v>
      </c>
      <c r="GBO98" s="405" t="s">
        <v>2992</v>
      </c>
      <c r="GBP98" s="405" t="s">
        <v>2992</v>
      </c>
      <c r="GBQ98" s="405" t="s">
        <v>2992</v>
      </c>
      <c r="GBR98" s="405" t="s">
        <v>2992</v>
      </c>
      <c r="GBS98" s="405" t="s">
        <v>2992</v>
      </c>
      <c r="GBT98" s="405" t="s">
        <v>2992</v>
      </c>
      <c r="GBU98" s="405" t="s">
        <v>2992</v>
      </c>
      <c r="GBV98" s="405" t="s">
        <v>2992</v>
      </c>
      <c r="GBW98" s="405" t="s">
        <v>2992</v>
      </c>
      <c r="GBX98" s="405" t="s">
        <v>2992</v>
      </c>
      <c r="GBY98" s="405" t="s">
        <v>2992</v>
      </c>
      <c r="GBZ98" s="405" t="s">
        <v>2992</v>
      </c>
      <c r="GCA98" s="405" t="s">
        <v>2992</v>
      </c>
      <c r="GCB98" s="405" t="s">
        <v>2992</v>
      </c>
      <c r="GCC98" s="405" t="s">
        <v>2992</v>
      </c>
      <c r="GCD98" s="405" t="s">
        <v>2992</v>
      </c>
      <c r="GCE98" s="405" t="s">
        <v>2992</v>
      </c>
      <c r="GCF98" s="405" t="s">
        <v>2992</v>
      </c>
      <c r="GCG98" s="405" t="s">
        <v>2992</v>
      </c>
      <c r="GCH98" s="405" t="s">
        <v>2992</v>
      </c>
      <c r="GCI98" s="405" t="s">
        <v>2992</v>
      </c>
      <c r="GCJ98" s="405" t="s">
        <v>2992</v>
      </c>
      <c r="GCK98" s="405" t="s">
        <v>2992</v>
      </c>
      <c r="GCL98" s="405" t="s">
        <v>2992</v>
      </c>
      <c r="GCM98" s="405" t="s">
        <v>2992</v>
      </c>
      <c r="GCN98" s="405" t="s">
        <v>2992</v>
      </c>
      <c r="GCO98" s="405" t="s">
        <v>2992</v>
      </c>
      <c r="GCP98" s="405" t="s">
        <v>2992</v>
      </c>
      <c r="GCQ98" s="405" t="s">
        <v>2992</v>
      </c>
      <c r="GCR98" s="405" t="s">
        <v>2992</v>
      </c>
      <c r="GCS98" s="405" t="s">
        <v>2992</v>
      </c>
      <c r="GCT98" s="405" t="s">
        <v>2992</v>
      </c>
      <c r="GCU98" s="405" t="s">
        <v>2992</v>
      </c>
      <c r="GCV98" s="405" t="s">
        <v>2992</v>
      </c>
      <c r="GCW98" s="405" t="s">
        <v>2992</v>
      </c>
      <c r="GCX98" s="405" t="s">
        <v>2992</v>
      </c>
      <c r="GCY98" s="405" t="s">
        <v>2992</v>
      </c>
      <c r="GCZ98" s="405" t="s">
        <v>2992</v>
      </c>
      <c r="GDA98" s="405" t="s">
        <v>2992</v>
      </c>
      <c r="GDB98" s="405" t="s">
        <v>2992</v>
      </c>
      <c r="GDC98" s="405" t="s">
        <v>2992</v>
      </c>
      <c r="GDD98" s="405" t="s">
        <v>2992</v>
      </c>
      <c r="GDE98" s="405" t="s">
        <v>2992</v>
      </c>
      <c r="GDF98" s="405" t="s">
        <v>2992</v>
      </c>
      <c r="GDG98" s="405" t="s">
        <v>2992</v>
      </c>
      <c r="GDH98" s="405" t="s">
        <v>2992</v>
      </c>
      <c r="GDI98" s="405" t="s">
        <v>2992</v>
      </c>
      <c r="GDJ98" s="405" t="s">
        <v>2992</v>
      </c>
      <c r="GDK98" s="405" t="s">
        <v>2992</v>
      </c>
      <c r="GDL98" s="405" t="s">
        <v>2992</v>
      </c>
      <c r="GDM98" s="405" t="s">
        <v>2992</v>
      </c>
      <c r="GDN98" s="405" t="s">
        <v>2992</v>
      </c>
      <c r="GDO98" s="405" t="s">
        <v>2992</v>
      </c>
      <c r="GDP98" s="405" t="s">
        <v>2992</v>
      </c>
      <c r="GDQ98" s="405" t="s">
        <v>2992</v>
      </c>
      <c r="GDR98" s="405" t="s">
        <v>2992</v>
      </c>
      <c r="GDS98" s="405" t="s">
        <v>2992</v>
      </c>
      <c r="GDT98" s="405" t="s">
        <v>2992</v>
      </c>
      <c r="GDU98" s="405" t="s">
        <v>2992</v>
      </c>
      <c r="GDV98" s="405" t="s">
        <v>2992</v>
      </c>
      <c r="GDW98" s="405" t="s">
        <v>2992</v>
      </c>
      <c r="GDX98" s="405" t="s">
        <v>2992</v>
      </c>
      <c r="GDY98" s="405" t="s">
        <v>2992</v>
      </c>
      <c r="GDZ98" s="405" t="s">
        <v>2992</v>
      </c>
      <c r="GEA98" s="405" t="s">
        <v>2992</v>
      </c>
      <c r="GEB98" s="405" t="s">
        <v>2992</v>
      </c>
      <c r="GEC98" s="405" t="s">
        <v>2992</v>
      </c>
      <c r="GED98" s="405" t="s">
        <v>2992</v>
      </c>
      <c r="GEE98" s="405" t="s">
        <v>2992</v>
      </c>
      <c r="GEF98" s="405" t="s">
        <v>2992</v>
      </c>
      <c r="GEG98" s="405" t="s">
        <v>2992</v>
      </c>
      <c r="GEH98" s="405" t="s">
        <v>2992</v>
      </c>
      <c r="GEI98" s="405" t="s">
        <v>2992</v>
      </c>
      <c r="GEJ98" s="405" t="s">
        <v>2992</v>
      </c>
      <c r="GEK98" s="405" t="s">
        <v>2992</v>
      </c>
      <c r="GEL98" s="405" t="s">
        <v>2992</v>
      </c>
      <c r="GEM98" s="405" t="s">
        <v>2992</v>
      </c>
      <c r="GEN98" s="405" t="s">
        <v>2992</v>
      </c>
      <c r="GEO98" s="405" t="s">
        <v>2992</v>
      </c>
      <c r="GEP98" s="405" t="s">
        <v>2992</v>
      </c>
      <c r="GEQ98" s="405" t="s">
        <v>2992</v>
      </c>
      <c r="GER98" s="405" t="s">
        <v>2992</v>
      </c>
      <c r="GES98" s="405" t="s">
        <v>2992</v>
      </c>
      <c r="GET98" s="405" t="s">
        <v>2992</v>
      </c>
      <c r="GEU98" s="405" t="s">
        <v>2992</v>
      </c>
      <c r="GEV98" s="405" t="s">
        <v>2992</v>
      </c>
      <c r="GEW98" s="405" t="s">
        <v>2992</v>
      </c>
      <c r="GEX98" s="405" t="s">
        <v>2992</v>
      </c>
      <c r="GEY98" s="405" t="s">
        <v>2992</v>
      </c>
      <c r="GEZ98" s="405" t="s">
        <v>2992</v>
      </c>
      <c r="GFA98" s="405" t="s">
        <v>2992</v>
      </c>
      <c r="GFB98" s="405" t="s">
        <v>2992</v>
      </c>
      <c r="GFC98" s="405" t="s">
        <v>2992</v>
      </c>
      <c r="GFD98" s="405" t="s">
        <v>2992</v>
      </c>
      <c r="GFE98" s="405" t="s">
        <v>2992</v>
      </c>
      <c r="GFF98" s="405" t="s">
        <v>2992</v>
      </c>
      <c r="GFG98" s="405" t="s">
        <v>2992</v>
      </c>
      <c r="GFH98" s="405" t="s">
        <v>2992</v>
      </c>
      <c r="GFI98" s="405" t="s">
        <v>2992</v>
      </c>
      <c r="GFJ98" s="405" t="s">
        <v>2992</v>
      </c>
      <c r="GFK98" s="405" t="s">
        <v>2992</v>
      </c>
      <c r="GFL98" s="405" t="s">
        <v>2992</v>
      </c>
      <c r="GFM98" s="405" t="s">
        <v>2992</v>
      </c>
      <c r="GFN98" s="405" t="s">
        <v>2992</v>
      </c>
      <c r="GFO98" s="405" t="s">
        <v>2992</v>
      </c>
      <c r="GFP98" s="405" t="s">
        <v>2992</v>
      </c>
      <c r="GFQ98" s="405" t="s">
        <v>2992</v>
      </c>
      <c r="GFR98" s="405" t="s">
        <v>2992</v>
      </c>
      <c r="GFS98" s="405" t="s">
        <v>2992</v>
      </c>
      <c r="GFT98" s="405" t="s">
        <v>2992</v>
      </c>
      <c r="GFU98" s="405" t="s">
        <v>2992</v>
      </c>
      <c r="GFV98" s="405" t="s">
        <v>2992</v>
      </c>
      <c r="GFW98" s="405" t="s">
        <v>2992</v>
      </c>
      <c r="GFX98" s="405" t="s">
        <v>2992</v>
      </c>
      <c r="GFY98" s="405" t="s">
        <v>2992</v>
      </c>
      <c r="GFZ98" s="405" t="s">
        <v>2992</v>
      </c>
      <c r="GGA98" s="405" t="s">
        <v>2992</v>
      </c>
      <c r="GGB98" s="405" t="s">
        <v>2992</v>
      </c>
      <c r="GGC98" s="405" t="s">
        <v>2992</v>
      </c>
      <c r="GGD98" s="405" t="s">
        <v>2992</v>
      </c>
      <c r="GGE98" s="405" t="s">
        <v>2992</v>
      </c>
      <c r="GGF98" s="405" t="s">
        <v>2992</v>
      </c>
      <c r="GGG98" s="405" t="s">
        <v>2992</v>
      </c>
      <c r="GGH98" s="405" t="s">
        <v>2992</v>
      </c>
      <c r="GGI98" s="405" t="s">
        <v>2992</v>
      </c>
      <c r="GGJ98" s="405" t="s">
        <v>2992</v>
      </c>
      <c r="GGK98" s="405" t="s">
        <v>2992</v>
      </c>
      <c r="GGL98" s="405" t="s">
        <v>2992</v>
      </c>
      <c r="GGM98" s="405" t="s">
        <v>2992</v>
      </c>
      <c r="GGN98" s="405" t="s">
        <v>2992</v>
      </c>
      <c r="GGO98" s="405" t="s">
        <v>2992</v>
      </c>
      <c r="GGP98" s="405" t="s">
        <v>2992</v>
      </c>
      <c r="GGQ98" s="405" t="s">
        <v>2992</v>
      </c>
      <c r="GGR98" s="405" t="s">
        <v>2992</v>
      </c>
      <c r="GGS98" s="405" t="s">
        <v>2992</v>
      </c>
      <c r="GGT98" s="405" t="s">
        <v>2992</v>
      </c>
      <c r="GGU98" s="405" t="s">
        <v>2992</v>
      </c>
      <c r="GGV98" s="405" t="s">
        <v>2992</v>
      </c>
      <c r="GGW98" s="405" t="s">
        <v>2992</v>
      </c>
      <c r="GGX98" s="405" t="s">
        <v>2992</v>
      </c>
      <c r="GGY98" s="405" t="s">
        <v>2992</v>
      </c>
      <c r="GGZ98" s="405" t="s">
        <v>2992</v>
      </c>
      <c r="GHA98" s="405" t="s">
        <v>2992</v>
      </c>
      <c r="GHB98" s="405" t="s">
        <v>2992</v>
      </c>
      <c r="GHC98" s="405" t="s">
        <v>2992</v>
      </c>
      <c r="GHD98" s="405" t="s">
        <v>2992</v>
      </c>
      <c r="GHE98" s="405" t="s">
        <v>2992</v>
      </c>
      <c r="GHF98" s="405" t="s">
        <v>2992</v>
      </c>
      <c r="GHG98" s="405" t="s">
        <v>2992</v>
      </c>
      <c r="GHH98" s="405" t="s">
        <v>2992</v>
      </c>
      <c r="GHI98" s="405" t="s">
        <v>2992</v>
      </c>
      <c r="GHJ98" s="405" t="s">
        <v>2992</v>
      </c>
      <c r="GHK98" s="405" t="s">
        <v>2992</v>
      </c>
      <c r="GHL98" s="405" t="s">
        <v>2992</v>
      </c>
      <c r="GHM98" s="405" t="s">
        <v>2992</v>
      </c>
      <c r="GHN98" s="405" t="s">
        <v>2992</v>
      </c>
      <c r="GHO98" s="405" t="s">
        <v>2992</v>
      </c>
      <c r="GHP98" s="405" t="s">
        <v>2992</v>
      </c>
      <c r="GHQ98" s="405" t="s">
        <v>2992</v>
      </c>
      <c r="GHR98" s="405" t="s">
        <v>2992</v>
      </c>
      <c r="GHS98" s="405" t="s">
        <v>2992</v>
      </c>
      <c r="GHT98" s="405" t="s">
        <v>2992</v>
      </c>
      <c r="GHU98" s="405" t="s">
        <v>2992</v>
      </c>
      <c r="GHV98" s="405" t="s">
        <v>2992</v>
      </c>
      <c r="GHW98" s="405" t="s">
        <v>2992</v>
      </c>
      <c r="GHX98" s="405" t="s">
        <v>2992</v>
      </c>
      <c r="GHY98" s="405" t="s">
        <v>2992</v>
      </c>
      <c r="GHZ98" s="405" t="s">
        <v>2992</v>
      </c>
      <c r="GIA98" s="405" t="s">
        <v>2992</v>
      </c>
      <c r="GIB98" s="405" t="s">
        <v>2992</v>
      </c>
      <c r="GIC98" s="405" t="s">
        <v>2992</v>
      </c>
      <c r="GID98" s="405" t="s">
        <v>2992</v>
      </c>
      <c r="GIE98" s="405" t="s">
        <v>2992</v>
      </c>
      <c r="GIF98" s="405" t="s">
        <v>2992</v>
      </c>
      <c r="GIG98" s="405" t="s">
        <v>2992</v>
      </c>
      <c r="GIH98" s="405" t="s">
        <v>2992</v>
      </c>
      <c r="GII98" s="405" t="s">
        <v>2992</v>
      </c>
      <c r="GIJ98" s="405" t="s">
        <v>2992</v>
      </c>
      <c r="GIK98" s="405" t="s">
        <v>2992</v>
      </c>
      <c r="GIL98" s="405" t="s">
        <v>2992</v>
      </c>
      <c r="GIM98" s="405" t="s">
        <v>2992</v>
      </c>
      <c r="GIN98" s="405" t="s">
        <v>2992</v>
      </c>
      <c r="GIO98" s="405" t="s">
        <v>2992</v>
      </c>
      <c r="GIP98" s="405" t="s">
        <v>2992</v>
      </c>
      <c r="GIQ98" s="405" t="s">
        <v>2992</v>
      </c>
      <c r="GIR98" s="405" t="s">
        <v>2992</v>
      </c>
      <c r="GIS98" s="405" t="s">
        <v>2992</v>
      </c>
      <c r="GIT98" s="405" t="s">
        <v>2992</v>
      </c>
      <c r="GIU98" s="405" t="s">
        <v>2992</v>
      </c>
      <c r="GIV98" s="405" t="s">
        <v>2992</v>
      </c>
      <c r="GIW98" s="405" t="s">
        <v>2992</v>
      </c>
      <c r="GIX98" s="405" t="s">
        <v>2992</v>
      </c>
      <c r="GIY98" s="405" t="s">
        <v>2992</v>
      </c>
      <c r="GIZ98" s="405" t="s">
        <v>2992</v>
      </c>
      <c r="GJA98" s="405" t="s">
        <v>2992</v>
      </c>
      <c r="GJB98" s="405" t="s">
        <v>2992</v>
      </c>
      <c r="GJC98" s="405" t="s">
        <v>2992</v>
      </c>
      <c r="GJD98" s="405" t="s">
        <v>2992</v>
      </c>
      <c r="GJE98" s="405" t="s">
        <v>2992</v>
      </c>
      <c r="GJF98" s="405" t="s">
        <v>2992</v>
      </c>
      <c r="GJG98" s="405" t="s">
        <v>2992</v>
      </c>
      <c r="GJH98" s="405" t="s">
        <v>2992</v>
      </c>
      <c r="GJI98" s="405" t="s">
        <v>2992</v>
      </c>
      <c r="GJJ98" s="405" t="s">
        <v>2992</v>
      </c>
      <c r="GJK98" s="405" t="s">
        <v>2992</v>
      </c>
      <c r="GJL98" s="405" t="s">
        <v>2992</v>
      </c>
      <c r="GJM98" s="405" t="s">
        <v>2992</v>
      </c>
      <c r="GJN98" s="405" t="s">
        <v>2992</v>
      </c>
      <c r="GJO98" s="405" t="s">
        <v>2992</v>
      </c>
      <c r="GJP98" s="405" t="s">
        <v>2992</v>
      </c>
      <c r="GJQ98" s="405" t="s">
        <v>2992</v>
      </c>
      <c r="GJR98" s="405" t="s">
        <v>2992</v>
      </c>
      <c r="GJS98" s="405" t="s">
        <v>2992</v>
      </c>
      <c r="GJT98" s="405" t="s">
        <v>2992</v>
      </c>
      <c r="GJU98" s="405" t="s">
        <v>2992</v>
      </c>
      <c r="GJV98" s="405" t="s">
        <v>2992</v>
      </c>
      <c r="GJW98" s="405" t="s">
        <v>2992</v>
      </c>
      <c r="GJX98" s="405" t="s">
        <v>2992</v>
      </c>
      <c r="GJY98" s="405" t="s">
        <v>2992</v>
      </c>
      <c r="GJZ98" s="405" t="s">
        <v>2992</v>
      </c>
      <c r="GKA98" s="405" t="s">
        <v>2992</v>
      </c>
      <c r="GKB98" s="405" t="s">
        <v>2992</v>
      </c>
      <c r="GKC98" s="405" t="s">
        <v>2992</v>
      </c>
      <c r="GKD98" s="405" t="s">
        <v>2992</v>
      </c>
      <c r="GKE98" s="405" t="s">
        <v>2992</v>
      </c>
      <c r="GKF98" s="405" t="s">
        <v>2992</v>
      </c>
      <c r="GKG98" s="405" t="s">
        <v>2992</v>
      </c>
      <c r="GKH98" s="405" t="s">
        <v>2992</v>
      </c>
      <c r="GKI98" s="405" t="s">
        <v>2992</v>
      </c>
      <c r="GKJ98" s="405" t="s">
        <v>2992</v>
      </c>
      <c r="GKK98" s="405" t="s">
        <v>2992</v>
      </c>
      <c r="GKL98" s="405" t="s">
        <v>2992</v>
      </c>
      <c r="GKM98" s="405" t="s">
        <v>2992</v>
      </c>
      <c r="GKN98" s="405" t="s">
        <v>2992</v>
      </c>
      <c r="GKO98" s="405" t="s">
        <v>2992</v>
      </c>
      <c r="GKP98" s="405" t="s">
        <v>2992</v>
      </c>
      <c r="GKQ98" s="405" t="s">
        <v>2992</v>
      </c>
      <c r="GKR98" s="405" t="s">
        <v>2992</v>
      </c>
      <c r="GKS98" s="405" t="s">
        <v>2992</v>
      </c>
      <c r="GKT98" s="405" t="s">
        <v>2992</v>
      </c>
      <c r="GKU98" s="405" t="s">
        <v>2992</v>
      </c>
      <c r="GKV98" s="405" t="s">
        <v>2992</v>
      </c>
      <c r="GKW98" s="405" t="s">
        <v>2992</v>
      </c>
      <c r="GKX98" s="405" t="s">
        <v>2992</v>
      </c>
      <c r="GKY98" s="405" t="s">
        <v>2992</v>
      </c>
      <c r="GKZ98" s="405" t="s">
        <v>2992</v>
      </c>
      <c r="GLA98" s="405" t="s">
        <v>2992</v>
      </c>
      <c r="GLB98" s="405" t="s">
        <v>2992</v>
      </c>
      <c r="GLC98" s="405" t="s">
        <v>2992</v>
      </c>
      <c r="GLD98" s="405" t="s">
        <v>2992</v>
      </c>
      <c r="GLE98" s="405" t="s">
        <v>2992</v>
      </c>
      <c r="GLF98" s="405" t="s">
        <v>2992</v>
      </c>
      <c r="GLG98" s="405" t="s">
        <v>2992</v>
      </c>
      <c r="GLH98" s="405" t="s">
        <v>2992</v>
      </c>
      <c r="GLI98" s="405" t="s">
        <v>2992</v>
      </c>
      <c r="GLJ98" s="405" t="s">
        <v>2992</v>
      </c>
      <c r="GLK98" s="405" t="s">
        <v>2992</v>
      </c>
      <c r="GLL98" s="405" t="s">
        <v>2992</v>
      </c>
      <c r="GLM98" s="405" t="s">
        <v>2992</v>
      </c>
      <c r="GLN98" s="405" t="s">
        <v>2992</v>
      </c>
      <c r="GLO98" s="405" t="s">
        <v>2992</v>
      </c>
      <c r="GLP98" s="405" t="s">
        <v>2992</v>
      </c>
      <c r="GLQ98" s="405" t="s">
        <v>2992</v>
      </c>
      <c r="GLR98" s="405" t="s">
        <v>2992</v>
      </c>
      <c r="GLS98" s="405" t="s">
        <v>2992</v>
      </c>
      <c r="GLT98" s="405" t="s">
        <v>2992</v>
      </c>
      <c r="GLU98" s="405" t="s">
        <v>2992</v>
      </c>
      <c r="GLV98" s="405" t="s">
        <v>2992</v>
      </c>
      <c r="GLW98" s="405" t="s">
        <v>2992</v>
      </c>
      <c r="GLX98" s="405" t="s">
        <v>2992</v>
      </c>
      <c r="GLY98" s="405" t="s">
        <v>2992</v>
      </c>
      <c r="GLZ98" s="405" t="s">
        <v>2992</v>
      </c>
      <c r="GMA98" s="405" t="s">
        <v>2992</v>
      </c>
      <c r="GMB98" s="405" t="s">
        <v>2992</v>
      </c>
      <c r="GMC98" s="405" t="s">
        <v>2992</v>
      </c>
      <c r="GMD98" s="405" t="s">
        <v>2992</v>
      </c>
      <c r="GME98" s="405" t="s">
        <v>2992</v>
      </c>
      <c r="GMF98" s="405" t="s">
        <v>2992</v>
      </c>
      <c r="GMG98" s="405" t="s">
        <v>2992</v>
      </c>
      <c r="GMH98" s="405" t="s">
        <v>2992</v>
      </c>
      <c r="GMI98" s="405" t="s">
        <v>2992</v>
      </c>
      <c r="GMJ98" s="405" t="s">
        <v>2992</v>
      </c>
      <c r="GMK98" s="405" t="s">
        <v>2992</v>
      </c>
      <c r="GML98" s="405" t="s">
        <v>2992</v>
      </c>
      <c r="GMM98" s="405" t="s">
        <v>2992</v>
      </c>
      <c r="GMN98" s="405" t="s">
        <v>2992</v>
      </c>
      <c r="GMO98" s="405" t="s">
        <v>2992</v>
      </c>
      <c r="GMP98" s="405" t="s">
        <v>2992</v>
      </c>
      <c r="GMQ98" s="405" t="s">
        <v>2992</v>
      </c>
      <c r="GMR98" s="405" t="s">
        <v>2992</v>
      </c>
      <c r="GMS98" s="405" t="s">
        <v>2992</v>
      </c>
      <c r="GMT98" s="405" t="s">
        <v>2992</v>
      </c>
      <c r="GMU98" s="405" t="s">
        <v>2992</v>
      </c>
      <c r="GMV98" s="405" t="s">
        <v>2992</v>
      </c>
      <c r="GMW98" s="405" t="s">
        <v>2992</v>
      </c>
      <c r="GMX98" s="405" t="s">
        <v>2992</v>
      </c>
      <c r="GMY98" s="405" t="s">
        <v>2992</v>
      </c>
      <c r="GMZ98" s="405" t="s">
        <v>2992</v>
      </c>
      <c r="GNA98" s="405" t="s">
        <v>2992</v>
      </c>
      <c r="GNB98" s="405" t="s">
        <v>2992</v>
      </c>
      <c r="GNC98" s="405" t="s">
        <v>2992</v>
      </c>
      <c r="GND98" s="405" t="s">
        <v>2992</v>
      </c>
      <c r="GNE98" s="405" t="s">
        <v>2992</v>
      </c>
      <c r="GNF98" s="405" t="s">
        <v>2992</v>
      </c>
      <c r="GNG98" s="405" t="s">
        <v>2992</v>
      </c>
      <c r="GNH98" s="405" t="s">
        <v>2992</v>
      </c>
      <c r="GNI98" s="405" t="s">
        <v>2992</v>
      </c>
      <c r="GNJ98" s="405" t="s">
        <v>2992</v>
      </c>
      <c r="GNK98" s="405" t="s">
        <v>2992</v>
      </c>
      <c r="GNL98" s="405" t="s">
        <v>2992</v>
      </c>
      <c r="GNM98" s="405" t="s">
        <v>2992</v>
      </c>
      <c r="GNN98" s="405" t="s">
        <v>2992</v>
      </c>
      <c r="GNO98" s="405" t="s">
        <v>2992</v>
      </c>
      <c r="GNP98" s="405" t="s">
        <v>2992</v>
      </c>
      <c r="GNQ98" s="405" t="s">
        <v>2992</v>
      </c>
      <c r="GNR98" s="405" t="s">
        <v>2992</v>
      </c>
      <c r="GNS98" s="405" t="s">
        <v>2992</v>
      </c>
      <c r="GNT98" s="405" t="s">
        <v>2992</v>
      </c>
      <c r="GNU98" s="405" t="s">
        <v>2992</v>
      </c>
      <c r="GNV98" s="405" t="s">
        <v>2992</v>
      </c>
      <c r="GNW98" s="405" t="s">
        <v>2992</v>
      </c>
      <c r="GNX98" s="405" t="s">
        <v>2992</v>
      </c>
      <c r="GNY98" s="405" t="s">
        <v>2992</v>
      </c>
      <c r="GNZ98" s="405" t="s">
        <v>2992</v>
      </c>
      <c r="GOA98" s="405" t="s">
        <v>2992</v>
      </c>
      <c r="GOB98" s="405" t="s">
        <v>2992</v>
      </c>
      <c r="GOC98" s="405" t="s">
        <v>2992</v>
      </c>
      <c r="GOD98" s="405" t="s">
        <v>2992</v>
      </c>
      <c r="GOE98" s="405" t="s">
        <v>2992</v>
      </c>
      <c r="GOF98" s="405" t="s">
        <v>2992</v>
      </c>
      <c r="GOG98" s="405" t="s">
        <v>2992</v>
      </c>
      <c r="GOH98" s="405" t="s">
        <v>2992</v>
      </c>
      <c r="GOI98" s="405" t="s">
        <v>2992</v>
      </c>
      <c r="GOJ98" s="405" t="s">
        <v>2992</v>
      </c>
      <c r="GOK98" s="405" t="s">
        <v>2992</v>
      </c>
      <c r="GOL98" s="405" t="s">
        <v>2992</v>
      </c>
      <c r="GOM98" s="405" t="s">
        <v>2992</v>
      </c>
      <c r="GON98" s="405" t="s">
        <v>2992</v>
      </c>
      <c r="GOO98" s="405" t="s">
        <v>2992</v>
      </c>
      <c r="GOP98" s="405" t="s">
        <v>2992</v>
      </c>
      <c r="GOQ98" s="405" t="s">
        <v>2992</v>
      </c>
      <c r="GOR98" s="405" t="s">
        <v>2992</v>
      </c>
      <c r="GOS98" s="405" t="s">
        <v>2992</v>
      </c>
      <c r="GOT98" s="405" t="s">
        <v>2992</v>
      </c>
      <c r="GOU98" s="405" t="s">
        <v>2992</v>
      </c>
      <c r="GOV98" s="405" t="s">
        <v>2992</v>
      </c>
      <c r="GOW98" s="405" t="s">
        <v>2992</v>
      </c>
      <c r="GOX98" s="405" t="s">
        <v>2992</v>
      </c>
      <c r="GOY98" s="405" t="s">
        <v>2992</v>
      </c>
      <c r="GOZ98" s="405" t="s">
        <v>2992</v>
      </c>
      <c r="GPA98" s="405" t="s">
        <v>2992</v>
      </c>
      <c r="GPB98" s="405" t="s">
        <v>2992</v>
      </c>
      <c r="GPC98" s="405" t="s">
        <v>2992</v>
      </c>
      <c r="GPD98" s="405" t="s">
        <v>2992</v>
      </c>
      <c r="GPE98" s="405" t="s">
        <v>2992</v>
      </c>
      <c r="GPF98" s="405" t="s">
        <v>2992</v>
      </c>
      <c r="GPG98" s="405" t="s">
        <v>2992</v>
      </c>
      <c r="GPH98" s="405" t="s">
        <v>2992</v>
      </c>
      <c r="GPI98" s="405" t="s">
        <v>2992</v>
      </c>
      <c r="GPJ98" s="405" t="s">
        <v>2992</v>
      </c>
      <c r="GPK98" s="405" t="s">
        <v>2992</v>
      </c>
      <c r="GPL98" s="405" t="s">
        <v>2992</v>
      </c>
      <c r="GPM98" s="405" t="s">
        <v>2992</v>
      </c>
      <c r="GPN98" s="405" t="s">
        <v>2992</v>
      </c>
      <c r="GPO98" s="405" t="s">
        <v>2992</v>
      </c>
      <c r="GPP98" s="405" t="s">
        <v>2992</v>
      </c>
      <c r="GPQ98" s="405" t="s">
        <v>2992</v>
      </c>
      <c r="GPR98" s="405" t="s">
        <v>2992</v>
      </c>
      <c r="GPS98" s="405" t="s">
        <v>2992</v>
      </c>
      <c r="GPT98" s="405" t="s">
        <v>2992</v>
      </c>
      <c r="GPU98" s="405" t="s">
        <v>2992</v>
      </c>
      <c r="GPV98" s="405" t="s">
        <v>2992</v>
      </c>
      <c r="GPW98" s="405" t="s">
        <v>2992</v>
      </c>
      <c r="GPX98" s="405" t="s">
        <v>2992</v>
      </c>
      <c r="GPY98" s="405" t="s">
        <v>2992</v>
      </c>
      <c r="GPZ98" s="405" t="s">
        <v>2992</v>
      </c>
      <c r="GQA98" s="405" t="s">
        <v>2992</v>
      </c>
      <c r="GQB98" s="405" t="s">
        <v>2992</v>
      </c>
      <c r="GQC98" s="405" t="s">
        <v>2992</v>
      </c>
      <c r="GQD98" s="405" t="s">
        <v>2992</v>
      </c>
      <c r="GQE98" s="405" t="s">
        <v>2992</v>
      </c>
      <c r="GQF98" s="405" t="s">
        <v>2992</v>
      </c>
      <c r="GQG98" s="405" t="s">
        <v>2992</v>
      </c>
      <c r="GQH98" s="405" t="s">
        <v>2992</v>
      </c>
      <c r="GQI98" s="405" t="s">
        <v>2992</v>
      </c>
      <c r="GQJ98" s="405" t="s">
        <v>2992</v>
      </c>
      <c r="GQK98" s="405" t="s">
        <v>2992</v>
      </c>
      <c r="GQL98" s="405" t="s">
        <v>2992</v>
      </c>
      <c r="GQM98" s="405" t="s">
        <v>2992</v>
      </c>
      <c r="GQN98" s="405" t="s">
        <v>2992</v>
      </c>
      <c r="GQO98" s="405" t="s">
        <v>2992</v>
      </c>
      <c r="GQP98" s="405" t="s">
        <v>2992</v>
      </c>
      <c r="GQQ98" s="405" t="s">
        <v>2992</v>
      </c>
      <c r="GQR98" s="405" t="s">
        <v>2992</v>
      </c>
      <c r="GQS98" s="405" t="s">
        <v>2992</v>
      </c>
      <c r="GQT98" s="405" t="s">
        <v>2992</v>
      </c>
      <c r="GQU98" s="405" t="s">
        <v>2992</v>
      </c>
      <c r="GQV98" s="405" t="s">
        <v>2992</v>
      </c>
      <c r="GQW98" s="405" t="s">
        <v>2992</v>
      </c>
      <c r="GQX98" s="405" t="s">
        <v>2992</v>
      </c>
      <c r="GQY98" s="405" t="s">
        <v>2992</v>
      </c>
      <c r="GQZ98" s="405" t="s">
        <v>2992</v>
      </c>
      <c r="GRA98" s="405" t="s">
        <v>2992</v>
      </c>
      <c r="GRB98" s="405" t="s">
        <v>2992</v>
      </c>
      <c r="GRC98" s="405" t="s">
        <v>2992</v>
      </c>
      <c r="GRD98" s="405" t="s">
        <v>2992</v>
      </c>
      <c r="GRE98" s="405" t="s">
        <v>2992</v>
      </c>
      <c r="GRF98" s="405" t="s">
        <v>2992</v>
      </c>
      <c r="GRG98" s="405" t="s">
        <v>2992</v>
      </c>
      <c r="GRH98" s="405" t="s">
        <v>2992</v>
      </c>
      <c r="GRI98" s="405" t="s">
        <v>2992</v>
      </c>
      <c r="GRJ98" s="405" t="s">
        <v>2992</v>
      </c>
      <c r="GRK98" s="405" t="s">
        <v>2992</v>
      </c>
      <c r="GRL98" s="405" t="s">
        <v>2992</v>
      </c>
      <c r="GRM98" s="405" t="s">
        <v>2992</v>
      </c>
      <c r="GRN98" s="405" t="s">
        <v>2992</v>
      </c>
      <c r="GRO98" s="405" t="s">
        <v>2992</v>
      </c>
      <c r="GRP98" s="405" t="s">
        <v>2992</v>
      </c>
      <c r="GRQ98" s="405" t="s">
        <v>2992</v>
      </c>
      <c r="GRR98" s="405" t="s">
        <v>2992</v>
      </c>
      <c r="GRS98" s="405" t="s">
        <v>2992</v>
      </c>
      <c r="GRT98" s="405" t="s">
        <v>2992</v>
      </c>
      <c r="GRU98" s="405" t="s">
        <v>2992</v>
      </c>
      <c r="GRV98" s="405" t="s">
        <v>2992</v>
      </c>
      <c r="GRW98" s="405" t="s">
        <v>2992</v>
      </c>
      <c r="GRX98" s="405" t="s">
        <v>2992</v>
      </c>
      <c r="GRY98" s="405" t="s">
        <v>2992</v>
      </c>
      <c r="GRZ98" s="405" t="s">
        <v>2992</v>
      </c>
      <c r="GSA98" s="405" t="s">
        <v>2992</v>
      </c>
      <c r="GSB98" s="405" t="s">
        <v>2992</v>
      </c>
      <c r="GSC98" s="405" t="s">
        <v>2992</v>
      </c>
      <c r="GSD98" s="405" t="s">
        <v>2992</v>
      </c>
      <c r="GSE98" s="405" t="s">
        <v>2992</v>
      </c>
      <c r="GSF98" s="405" t="s">
        <v>2992</v>
      </c>
      <c r="GSG98" s="405" t="s">
        <v>2992</v>
      </c>
      <c r="GSH98" s="405" t="s">
        <v>2992</v>
      </c>
      <c r="GSI98" s="405" t="s">
        <v>2992</v>
      </c>
      <c r="GSJ98" s="405" t="s">
        <v>2992</v>
      </c>
      <c r="GSK98" s="405" t="s">
        <v>2992</v>
      </c>
      <c r="GSL98" s="405" t="s">
        <v>2992</v>
      </c>
      <c r="GSM98" s="405" t="s">
        <v>2992</v>
      </c>
      <c r="GSN98" s="405" t="s">
        <v>2992</v>
      </c>
      <c r="GSO98" s="405" t="s">
        <v>2992</v>
      </c>
      <c r="GSP98" s="405" t="s">
        <v>2992</v>
      </c>
      <c r="GSQ98" s="405" t="s">
        <v>2992</v>
      </c>
      <c r="GSR98" s="405" t="s">
        <v>2992</v>
      </c>
      <c r="GSS98" s="405" t="s">
        <v>2992</v>
      </c>
      <c r="GST98" s="405" t="s">
        <v>2992</v>
      </c>
      <c r="GSU98" s="405" t="s">
        <v>2992</v>
      </c>
      <c r="GSV98" s="405" t="s">
        <v>2992</v>
      </c>
      <c r="GSW98" s="405" t="s">
        <v>2992</v>
      </c>
      <c r="GSX98" s="405" t="s">
        <v>2992</v>
      </c>
      <c r="GSY98" s="405" t="s">
        <v>2992</v>
      </c>
      <c r="GSZ98" s="405" t="s">
        <v>2992</v>
      </c>
      <c r="GTA98" s="405" t="s">
        <v>2992</v>
      </c>
      <c r="GTB98" s="405" t="s">
        <v>2992</v>
      </c>
      <c r="GTC98" s="405" t="s">
        <v>2992</v>
      </c>
      <c r="GTD98" s="405" t="s">
        <v>2992</v>
      </c>
      <c r="GTE98" s="405" t="s">
        <v>2992</v>
      </c>
      <c r="GTF98" s="405" t="s">
        <v>2992</v>
      </c>
      <c r="GTG98" s="405" t="s">
        <v>2992</v>
      </c>
      <c r="GTH98" s="405" t="s">
        <v>2992</v>
      </c>
      <c r="GTI98" s="405" t="s">
        <v>2992</v>
      </c>
      <c r="GTJ98" s="405" t="s">
        <v>2992</v>
      </c>
      <c r="GTK98" s="405" t="s">
        <v>2992</v>
      </c>
      <c r="GTL98" s="405" t="s">
        <v>2992</v>
      </c>
      <c r="GTM98" s="405" t="s">
        <v>2992</v>
      </c>
      <c r="GTN98" s="405" t="s">
        <v>2992</v>
      </c>
      <c r="GTO98" s="405" t="s">
        <v>2992</v>
      </c>
      <c r="GTP98" s="405" t="s">
        <v>2992</v>
      </c>
      <c r="GTQ98" s="405" t="s">
        <v>2992</v>
      </c>
      <c r="GTR98" s="405" t="s">
        <v>2992</v>
      </c>
      <c r="GTS98" s="405" t="s">
        <v>2992</v>
      </c>
      <c r="GTT98" s="405" t="s">
        <v>2992</v>
      </c>
      <c r="GTU98" s="405" t="s">
        <v>2992</v>
      </c>
      <c r="GTV98" s="405" t="s">
        <v>2992</v>
      </c>
      <c r="GTW98" s="405" t="s">
        <v>2992</v>
      </c>
      <c r="GTX98" s="405" t="s">
        <v>2992</v>
      </c>
      <c r="GTY98" s="405" t="s">
        <v>2992</v>
      </c>
      <c r="GTZ98" s="405" t="s">
        <v>2992</v>
      </c>
      <c r="GUA98" s="405" t="s">
        <v>2992</v>
      </c>
      <c r="GUB98" s="405" t="s">
        <v>2992</v>
      </c>
      <c r="GUC98" s="405" t="s">
        <v>2992</v>
      </c>
      <c r="GUD98" s="405" t="s">
        <v>2992</v>
      </c>
      <c r="GUE98" s="405" t="s">
        <v>2992</v>
      </c>
      <c r="GUF98" s="405" t="s">
        <v>2992</v>
      </c>
      <c r="GUG98" s="405" t="s">
        <v>2992</v>
      </c>
      <c r="GUH98" s="405" t="s">
        <v>2992</v>
      </c>
      <c r="GUI98" s="405" t="s">
        <v>2992</v>
      </c>
      <c r="GUJ98" s="405" t="s">
        <v>2992</v>
      </c>
      <c r="GUK98" s="405" t="s">
        <v>2992</v>
      </c>
      <c r="GUL98" s="405" t="s">
        <v>2992</v>
      </c>
      <c r="GUM98" s="405" t="s">
        <v>2992</v>
      </c>
      <c r="GUN98" s="405" t="s">
        <v>2992</v>
      </c>
      <c r="GUO98" s="405" t="s">
        <v>2992</v>
      </c>
      <c r="GUP98" s="405" t="s">
        <v>2992</v>
      </c>
      <c r="GUQ98" s="405" t="s">
        <v>2992</v>
      </c>
      <c r="GUR98" s="405" t="s">
        <v>2992</v>
      </c>
      <c r="GUS98" s="405" t="s">
        <v>2992</v>
      </c>
      <c r="GUT98" s="405" t="s">
        <v>2992</v>
      </c>
      <c r="GUU98" s="405" t="s">
        <v>2992</v>
      </c>
      <c r="GUV98" s="405" t="s">
        <v>2992</v>
      </c>
      <c r="GUW98" s="405" t="s">
        <v>2992</v>
      </c>
      <c r="GUX98" s="405" t="s">
        <v>2992</v>
      </c>
      <c r="GUY98" s="405" t="s">
        <v>2992</v>
      </c>
      <c r="GUZ98" s="405" t="s">
        <v>2992</v>
      </c>
      <c r="GVA98" s="405" t="s">
        <v>2992</v>
      </c>
      <c r="GVB98" s="405" t="s">
        <v>2992</v>
      </c>
      <c r="GVC98" s="405" t="s">
        <v>2992</v>
      </c>
      <c r="GVD98" s="405" t="s">
        <v>2992</v>
      </c>
      <c r="GVE98" s="405" t="s">
        <v>2992</v>
      </c>
      <c r="GVF98" s="405" t="s">
        <v>2992</v>
      </c>
      <c r="GVG98" s="405" t="s">
        <v>2992</v>
      </c>
      <c r="GVH98" s="405" t="s">
        <v>2992</v>
      </c>
      <c r="GVI98" s="405" t="s">
        <v>2992</v>
      </c>
      <c r="GVJ98" s="405" t="s">
        <v>2992</v>
      </c>
      <c r="GVK98" s="405" t="s">
        <v>2992</v>
      </c>
      <c r="GVL98" s="405" t="s">
        <v>2992</v>
      </c>
      <c r="GVM98" s="405" t="s">
        <v>2992</v>
      </c>
      <c r="GVN98" s="405" t="s">
        <v>2992</v>
      </c>
      <c r="GVO98" s="405" t="s">
        <v>2992</v>
      </c>
      <c r="GVP98" s="405" t="s">
        <v>2992</v>
      </c>
      <c r="GVQ98" s="405" t="s">
        <v>2992</v>
      </c>
      <c r="GVR98" s="405" t="s">
        <v>2992</v>
      </c>
      <c r="GVS98" s="405" t="s">
        <v>2992</v>
      </c>
      <c r="GVT98" s="405" t="s">
        <v>2992</v>
      </c>
      <c r="GVU98" s="405" t="s">
        <v>2992</v>
      </c>
      <c r="GVV98" s="405" t="s">
        <v>2992</v>
      </c>
      <c r="GVW98" s="405" t="s">
        <v>2992</v>
      </c>
      <c r="GVX98" s="405" t="s">
        <v>2992</v>
      </c>
      <c r="GVY98" s="405" t="s">
        <v>2992</v>
      </c>
      <c r="GVZ98" s="405" t="s">
        <v>2992</v>
      </c>
      <c r="GWA98" s="405" t="s">
        <v>2992</v>
      </c>
      <c r="GWB98" s="405" t="s">
        <v>2992</v>
      </c>
      <c r="GWC98" s="405" t="s">
        <v>2992</v>
      </c>
      <c r="GWD98" s="405" t="s">
        <v>2992</v>
      </c>
      <c r="GWE98" s="405" t="s">
        <v>2992</v>
      </c>
      <c r="GWF98" s="405" t="s">
        <v>2992</v>
      </c>
      <c r="GWG98" s="405" t="s">
        <v>2992</v>
      </c>
      <c r="GWH98" s="405" t="s">
        <v>2992</v>
      </c>
      <c r="GWI98" s="405" t="s">
        <v>2992</v>
      </c>
      <c r="GWJ98" s="405" t="s">
        <v>2992</v>
      </c>
      <c r="GWK98" s="405" t="s">
        <v>2992</v>
      </c>
      <c r="GWL98" s="405" t="s">
        <v>2992</v>
      </c>
      <c r="GWM98" s="405" t="s">
        <v>2992</v>
      </c>
      <c r="GWN98" s="405" t="s">
        <v>2992</v>
      </c>
      <c r="GWO98" s="405" t="s">
        <v>2992</v>
      </c>
      <c r="GWP98" s="405" t="s">
        <v>2992</v>
      </c>
      <c r="GWQ98" s="405" t="s">
        <v>2992</v>
      </c>
      <c r="GWR98" s="405" t="s">
        <v>2992</v>
      </c>
      <c r="GWS98" s="405" t="s">
        <v>2992</v>
      </c>
      <c r="GWT98" s="405" t="s">
        <v>2992</v>
      </c>
      <c r="GWU98" s="405" t="s">
        <v>2992</v>
      </c>
      <c r="GWV98" s="405" t="s">
        <v>2992</v>
      </c>
      <c r="GWW98" s="405" t="s">
        <v>2992</v>
      </c>
      <c r="GWX98" s="405" t="s">
        <v>2992</v>
      </c>
      <c r="GWY98" s="405" t="s">
        <v>2992</v>
      </c>
      <c r="GWZ98" s="405" t="s">
        <v>2992</v>
      </c>
      <c r="GXA98" s="405" t="s">
        <v>2992</v>
      </c>
      <c r="GXB98" s="405" t="s">
        <v>2992</v>
      </c>
      <c r="GXC98" s="405" t="s">
        <v>2992</v>
      </c>
      <c r="GXD98" s="405" t="s">
        <v>2992</v>
      </c>
      <c r="GXE98" s="405" t="s">
        <v>2992</v>
      </c>
      <c r="GXF98" s="405" t="s">
        <v>2992</v>
      </c>
      <c r="GXG98" s="405" t="s">
        <v>2992</v>
      </c>
      <c r="GXH98" s="405" t="s">
        <v>2992</v>
      </c>
      <c r="GXI98" s="405" t="s">
        <v>2992</v>
      </c>
      <c r="GXJ98" s="405" t="s">
        <v>2992</v>
      </c>
      <c r="GXK98" s="405" t="s">
        <v>2992</v>
      </c>
      <c r="GXL98" s="405" t="s">
        <v>2992</v>
      </c>
      <c r="GXM98" s="405" t="s">
        <v>2992</v>
      </c>
      <c r="GXN98" s="405" t="s">
        <v>2992</v>
      </c>
      <c r="GXO98" s="405" t="s">
        <v>2992</v>
      </c>
      <c r="GXP98" s="405" t="s">
        <v>2992</v>
      </c>
      <c r="GXQ98" s="405" t="s">
        <v>2992</v>
      </c>
      <c r="GXR98" s="405" t="s">
        <v>2992</v>
      </c>
      <c r="GXS98" s="405" t="s">
        <v>2992</v>
      </c>
      <c r="GXT98" s="405" t="s">
        <v>2992</v>
      </c>
      <c r="GXU98" s="405" t="s">
        <v>2992</v>
      </c>
      <c r="GXV98" s="405" t="s">
        <v>2992</v>
      </c>
      <c r="GXW98" s="405" t="s">
        <v>2992</v>
      </c>
      <c r="GXX98" s="405" t="s">
        <v>2992</v>
      </c>
      <c r="GXY98" s="405" t="s">
        <v>2992</v>
      </c>
      <c r="GXZ98" s="405" t="s">
        <v>2992</v>
      </c>
      <c r="GYA98" s="405" t="s">
        <v>2992</v>
      </c>
      <c r="GYB98" s="405" t="s">
        <v>2992</v>
      </c>
      <c r="GYC98" s="405" t="s">
        <v>2992</v>
      </c>
      <c r="GYD98" s="405" t="s">
        <v>2992</v>
      </c>
      <c r="GYE98" s="405" t="s">
        <v>2992</v>
      </c>
      <c r="GYF98" s="405" t="s">
        <v>2992</v>
      </c>
      <c r="GYG98" s="405" t="s">
        <v>2992</v>
      </c>
      <c r="GYH98" s="405" t="s">
        <v>2992</v>
      </c>
      <c r="GYI98" s="405" t="s">
        <v>2992</v>
      </c>
      <c r="GYJ98" s="405" t="s">
        <v>2992</v>
      </c>
      <c r="GYK98" s="405" t="s">
        <v>2992</v>
      </c>
      <c r="GYL98" s="405" t="s">
        <v>2992</v>
      </c>
      <c r="GYM98" s="405" t="s">
        <v>2992</v>
      </c>
      <c r="GYN98" s="405" t="s">
        <v>2992</v>
      </c>
      <c r="GYO98" s="405" t="s">
        <v>2992</v>
      </c>
      <c r="GYP98" s="405" t="s">
        <v>2992</v>
      </c>
      <c r="GYQ98" s="405" t="s">
        <v>2992</v>
      </c>
      <c r="GYR98" s="405" t="s">
        <v>2992</v>
      </c>
      <c r="GYS98" s="405" t="s">
        <v>2992</v>
      </c>
      <c r="GYT98" s="405" t="s">
        <v>2992</v>
      </c>
      <c r="GYU98" s="405" t="s">
        <v>2992</v>
      </c>
      <c r="GYV98" s="405" t="s">
        <v>2992</v>
      </c>
      <c r="GYW98" s="405" t="s">
        <v>2992</v>
      </c>
      <c r="GYX98" s="405" t="s">
        <v>2992</v>
      </c>
      <c r="GYY98" s="405" t="s">
        <v>2992</v>
      </c>
      <c r="GYZ98" s="405" t="s">
        <v>2992</v>
      </c>
      <c r="GZA98" s="405" t="s">
        <v>2992</v>
      </c>
      <c r="GZB98" s="405" t="s">
        <v>2992</v>
      </c>
      <c r="GZC98" s="405" t="s">
        <v>2992</v>
      </c>
      <c r="GZD98" s="405" t="s">
        <v>2992</v>
      </c>
      <c r="GZE98" s="405" t="s">
        <v>2992</v>
      </c>
      <c r="GZF98" s="405" t="s">
        <v>2992</v>
      </c>
      <c r="GZG98" s="405" t="s">
        <v>2992</v>
      </c>
      <c r="GZH98" s="405" t="s">
        <v>2992</v>
      </c>
      <c r="GZI98" s="405" t="s">
        <v>2992</v>
      </c>
      <c r="GZJ98" s="405" t="s">
        <v>2992</v>
      </c>
      <c r="GZK98" s="405" t="s">
        <v>2992</v>
      </c>
      <c r="GZL98" s="405" t="s">
        <v>2992</v>
      </c>
      <c r="GZM98" s="405" t="s">
        <v>2992</v>
      </c>
      <c r="GZN98" s="405" t="s">
        <v>2992</v>
      </c>
      <c r="GZO98" s="405" t="s">
        <v>2992</v>
      </c>
      <c r="GZP98" s="405" t="s">
        <v>2992</v>
      </c>
      <c r="GZQ98" s="405" t="s">
        <v>2992</v>
      </c>
      <c r="GZR98" s="405" t="s">
        <v>2992</v>
      </c>
      <c r="GZS98" s="405" t="s">
        <v>2992</v>
      </c>
      <c r="GZT98" s="405" t="s">
        <v>2992</v>
      </c>
      <c r="GZU98" s="405" t="s">
        <v>2992</v>
      </c>
      <c r="GZV98" s="405" t="s">
        <v>2992</v>
      </c>
      <c r="GZW98" s="405" t="s">
        <v>2992</v>
      </c>
      <c r="GZX98" s="405" t="s">
        <v>2992</v>
      </c>
      <c r="GZY98" s="405" t="s">
        <v>2992</v>
      </c>
      <c r="GZZ98" s="405" t="s">
        <v>2992</v>
      </c>
      <c r="HAA98" s="405" t="s">
        <v>2992</v>
      </c>
      <c r="HAB98" s="405" t="s">
        <v>2992</v>
      </c>
      <c r="HAC98" s="405" t="s">
        <v>2992</v>
      </c>
      <c r="HAD98" s="405" t="s">
        <v>2992</v>
      </c>
      <c r="HAE98" s="405" t="s">
        <v>2992</v>
      </c>
      <c r="HAF98" s="405" t="s">
        <v>2992</v>
      </c>
      <c r="HAG98" s="405" t="s">
        <v>2992</v>
      </c>
      <c r="HAH98" s="405" t="s">
        <v>2992</v>
      </c>
      <c r="HAI98" s="405" t="s">
        <v>2992</v>
      </c>
      <c r="HAJ98" s="405" t="s">
        <v>2992</v>
      </c>
      <c r="HAK98" s="405" t="s">
        <v>2992</v>
      </c>
      <c r="HAL98" s="405" t="s">
        <v>2992</v>
      </c>
      <c r="HAM98" s="405" t="s">
        <v>2992</v>
      </c>
      <c r="HAN98" s="405" t="s">
        <v>2992</v>
      </c>
      <c r="HAO98" s="405" t="s">
        <v>2992</v>
      </c>
      <c r="HAP98" s="405" t="s">
        <v>2992</v>
      </c>
      <c r="HAQ98" s="405" t="s">
        <v>2992</v>
      </c>
      <c r="HAR98" s="405" t="s">
        <v>2992</v>
      </c>
      <c r="HAS98" s="405" t="s">
        <v>2992</v>
      </c>
      <c r="HAT98" s="405" t="s">
        <v>2992</v>
      </c>
      <c r="HAU98" s="405" t="s">
        <v>2992</v>
      </c>
      <c r="HAV98" s="405" t="s">
        <v>2992</v>
      </c>
      <c r="HAW98" s="405" t="s">
        <v>2992</v>
      </c>
      <c r="HAX98" s="405" t="s">
        <v>2992</v>
      </c>
      <c r="HAY98" s="405" t="s">
        <v>2992</v>
      </c>
      <c r="HAZ98" s="405" t="s">
        <v>2992</v>
      </c>
      <c r="HBA98" s="405" t="s">
        <v>2992</v>
      </c>
      <c r="HBB98" s="405" t="s">
        <v>2992</v>
      </c>
      <c r="HBC98" s="405" t="s">
        <v>2992</v>
      </c>
      <c r="HBD98" s="405" t="s">
        <v>2992</v>
      </c>
      <c r="HBE98" s="405" t="s">
        <v>2992</v>
      </c>
      <c r="HBF98" s="405" t="s">
        <v>2992</v>
      </c>
      <c r="HBG98" s="405" t="s">
        <v>2992</v>
      </c>
      <c r="HBH98" s="405" t="s">
        <v>2992</v>
      </c>
      <c r="HBI98" s="405" t="s">
        <v>2992</v>
      </c>
      <c r="HBJ98" s="405" t="s">
        <v>2992</v>
      </c>
      <c r="HBK98" s="405" t="s">
        <v>2992</v>
      </c>
      <c r="HBL98" s="405" t="s">
        <v>2992</v>
      </c>
      <c r="HBM98" s="405" t="s">
        <v>2992</v>
      </c>
      <c r="HBN98" s="405" t="s">
        <v>2992</v>
      </c>
      <c r="HBO98" s="405" t="s">
        <v>2992</v>
      </c>
      <c r="HBP98" s="405" t="s">
        <v>2992</v>
      </c>
      <c r="HBQ98" s="405" t="s">
        <v>2992</v>
      </c>
      <c r="HBR98" s="405" t="s">
        <v>2992</v>
      </c>
      <c r="HBS98" s="405" t="s">
        <v>2992</v>
      </c>
      <c r="HBT98" s="405" t="s">
        <v>2992</v>
      </c>
      <c r="HBU98" s="405" t="s">
        <v>2992</v>
      </c>
      <c r="HBV98" s="405" t="s">
        <v>2992</v>
      </c>
      <c r="HBW98" s="405" t="s">
        <v>2992</v>
      </c>
      <c r="HBX98" s="405" t="s">
        <v>2992</v>
      </c>
      <c r="HBY98" s="405" t="s">
        <v>2992</v>
      </c>
      <c r="HBZ98" s="405" t="s">
        <v>2992</v>
      </c>
      <c r="HCA98" s="405" t="s">
        <v>2992</v>
      </c>
      <c r="HCB98" s="405" t="s">
        <v>2992</v>
      </c>
      <c r="HCC98" s="405" t="s">
        <v>2992</v>
      </c>
      <c r="HCD98" s="405" t="s">
        <v>2992</v>
      </c>
      <c r="HCE98" s="405" t="s">
        <v>2992</v>
      </c>
      <c r="HCF98" s="405" t="s">
        <v>2992</v>
      </c>
      <c r="HCG98" s="405" t="s">
        <v>2992</v>
      </c>
      <c r="HCH98" s="405" t="s">
        <v>2992</v>
      </c>
      <c r="HCI98" s="405" t="s">
        <v>2992</v>
      </c>
      <c r="HCJ98" s="405" t="s">
        <v>2992</v>
      </c>
      <c r="HCK98" s="405" t="s">
        <v>2992</v>
      </c>
      <c r="HCL98" s="405" t="s">
        <v>2992</v>
      </c>
      <c r="HCM98" s="405" t="s">
        <v>2992</v>
      </c>
      <c r="HCN98" s="405" t="s">
        <v>2992</v>
      </c>
      <c r="HCO98" s="405" t="s">
        <v>2992</v>
      </c>
      <c r="HCP98" s="405" t="s">
        <v>2992</v>
      </c>
      <c r="HCQ98" s="405" t="s">
        <v>2992</v>
      </c>
      <c r="HCR98" s="405" t="s">
        <v>2992</v>
      </c>
      <c r="HCS98" s="405" t="s">
        <v>2992</v>
      </c>
      <c r="HCT98" s="405" t="s">
        <v>2992</v>
      </c>
      <c r="HCU98" s="405" t="s">
        <v>2992</v>
      </c>
      <c r="HCV98" s="405" t="s">
        <v>2992</v>
      </c>
      <c r="HCW98" s="405" t="s">
        <v>2992</v>
      </c>
      <c r="HCX98" s="405" t="s">
        <v>2992</v>
      </c>
      <c r="HCY98" s="405" t="s">
        <v>2992</v>
      </c>
      <c r="HCZ98" s="405" t="s">
        <v>2992</v>
      </c>
      <c r="HDA98" s="405" t="s">
        <v>2992</v>
      </c>
      <c r="HDB98" s="405" t="s">
        <v>2992</v>
      </c>
      <c r="HDC98" s="405" t="s">
        <v>2992</v>
      </c>
      <c r="HDD98" s="405" t="s">
        <v>2992</v>
      </c>
      <c r="HDE98" s="405" t="s">
        <v>2992</v>
      </c>
      <c r="HDF98" s="405" t="s">
        <v>2992</v>
      </c>
      <c r="HDG98" s="405" t="s">
        <v>2992</v>
      </c>
      <c r="HDH98" s="405" t="s">
        <v>2992</v>
      </c>
      <c r="HDI98" s="405" t="s">
        <v>2992</v>
      </c>
      <c r="HDJ98" s="405" t="s">
        <v>2992</v>
      </c>
      <c r="HDK98" s="405" t="s">
        <v>2992</v>
      </c>
      <c r="HDL98" s="405" t="s">
        <v>2992</v>
      </c>
      <c r="HDM98" s="405" t="s">
        <v>2992</v>
      </c>
      <c r="HDN98" s="405" t="s">
        <v>2992</v>
      </c>
      <c r="HDO98" s="405" t="s">
        <v>2992</v>
      </c>
      <c r="HDP98" s="405" t="s">
        <v>2992</v>
      </c>
      <c r="HDQ98" s="405" t="s">
        <v>2992</v>
      </c>
      <c r="HDR98" s="405" t="s">
        <v>2992</v>
      </c>
      <c r="HDS98" s="405" t="s">
        <v>2992</v>
      </c>
      <c r="HDT98" s="405" t="s">
        <v>2992</v>
      </c>
      <c r="HDU98" s="405" t="s">
        <v>2992</v>
      </c>
      <c r="HDV98" s="405" t="s">
        <v>2992</v>
      </c>
      <c r="HDW98" s="405" t="s">
        <v>2992</v>
      </c>
      <c r="HDX98" s="405" t="s">
        <v>2992</v>
      </c>
      <c r="HDY98" s="405" t="s">
        <v>2992</v>
      </c>
      <c r="HDZ98" s="405" t="s">
        <v>2992</v>
      </c>
      <c r="HEA98" s="405" t="s">
        <v>2992</v>
      </c>
      <c r="HEB98" s="405" t="s">
        <v>2992</v>
      </c>
      <c r="HEC98" s="405" t="s">
        <v>2992</v>
      </c>
      <c r="HED98" s="405" t="s">
        <v>2992</v>
      </c>
      <c r="HEE98" s="405" t="s">
        <v>2992</v>
      </c>
      <c r="HEF98" s="405" t="s">
        <v>2992</v>
      </c>
      <c r="HEG98" s="405" t="s">
        <v>2992</v>
      </c>
      <c r="HEH98" s="405" t="s">
        <v>2992</v>
      </c>
      <c r="HEI98" s="405" t="s">
        <v>2992</v>
      </c>
      <c r="HEJ98" s="405" t="s">
        <v>2992</v>
      </c>
      <c r="HEK98" s="405" t="s">
        <v>2992</v>
      </c>
      <c r="HEL98" s="405" t="s">
        <v>2992</v>
      </c>
      <c r="HEM98" s="405" t="s">
        <v>2992</v>
      </c>
      <c r="HEN98" s="405" t="s">
        <v>2992</v>
      </c>
      <c r="HEO98" s="405" t="s">
        <v>2992</v>
      </c>
      <c r="HEP98" s="405" t="s">
        <v>2992</v>
      </c>
      <c r="HEQ98" s="405" t="s">
        <v>2992</v>
      </c>
      <c r="HER98" s="405" t="s">
        <v>2992</v>
      </c>
      <c r="HES98" s="405" t="s">
        <v>2992</v>
      </c>
      <c r="HET98" s="405" t="s">
        <v>2992</v>
      </c>
      <c r="HEU98" s="405" t="s">
        <v>2992</v>
      </c>
      <c r="HEV98" s="405" t="s">
        <v>2992</v>
      </c>
      <c r="HEW98" s="405" t="s">
        <v>2992</v>
      </c>
      <c r="HEX98" s="405" t="s">
        <v>2992</v>
      </c>
      <c r="HEY98" s="405" t="s">
        <v>2992</v>
      </c>
      <c r="HEZ98" s="405" t="s">
        <v>2992</v>
      </c>
      <c r="HFA98" s="405" t="s">
        <v>2992</v>
      </c>
      <c r="HFB98" s="405" t="s">
        <v>2992</v>
      </c>
      <c r="HFC98" s="405" t="s">
        <v>2992</v>
      </c>
      <c r="HFD98" s="405" t="s">
        <v>2992</v>
      </c>
      <c r="HFE98" s="405" t="s">
        <v>2992</v>
      </c>
      <c r="HFF98" s="405" t="s">
        <v>2992</v>
      </c>
      <c r="HFG98" s="405" t="s">
        <v>2992</v>
      </c>
      <c r="HFH98" s="405" t="s">
        <v>2992</v>
      </c>
      <c r="HFI98" s="405" t="s">
        <v>2992</v>
      </c>
      <c r="HFJ98" s="405" t="s">
        <v>2992</v>
      </c>
      <c r="HFK98" s="405" t="s">
        <v>2992</v>
      </c>
      <c r="HFL98" s="405" t="s">
        <v>2992</v>
      </c>
      <c r="HFM98" s="405" t="s">
        <v>2992</v>
      </c>
      <c r="HFN98" s="405" t="s">
        <v>2992</v>
      </c>
      <c r="HFO98" s="405" t="s">
        <v>2992</v>
      </c>
      <c r="HFP98" s="405" t="s">
        <v>2992</v>
      </c>
      <c r="HFQ98" s="405" t="s">
        <v>2992</v>
      </c>
      <c r="HFR98" s="405" t="s">
        <v>2992</v>
      </c>
      <c r="HFS98" s="405" t="s">
        <v>2992</v>
      </c>
      <c r="HFT98" s="405" t="s">
        <v>2992</v>
      </c>
      <c r="HFU98" s="405" t="s">
        <v>2992</v>
      </c>
      <c r="HFV98" s="405" t="s">
        <v>2992</v>
      </c>
      <c r="HFW98" s="405" t="s">
        <v>2992</v>
      </c>
      <c r="HFX98" s="405" t="s">
        <v>2992</v>
      </c>
      <c r="HFY98" s="405" t="s">
        <v>2992</v>
      </c>
      <c r="HFZ98" s="405" t="s">
        <v>2992</v>
      </c>
      <c r="HGA98" s="405" t="s">
        <v>2992</v>
      </c>
      <c r="HGB98" s="405" t="s">
        <v>2992</v>
      </c>
      <c r="HGC98" s="405" t="s">
        <v>2992</v>
      </c>
      <c r="HGD98" s="405" t="s">
        <v>2992</v>
      </c>
      <c r="HGE98" s="405" t="s">
        <v>2992</v>
      </c>
      <c r="HGF98" s="405" t="s">
        <v>2992</v>
      </c>
      <c r="HGG98" s="405" t="s">
        <v>2992</v>
      </c>
      <c r="HGH98" s="405" t="s">
        <v>2992</v>
      </c>
      <c r="HGI98" s="405" t="s">
        <v>2992</v>
      </c>
      <c r="HGJ98" s="405" t="s">
        <v>2992</v>
      </c>
      <c r="HGK98" s="405" t="s">
        <v>2992</v>
      </c>
      <c r="HGL98" s="405" t="s">
        <v>2992</v>
      </c>
      <c r="HGM98" s="405" t="s">
        <v>2992</v>
      </c>
      <c r="HGN98" s="405" t="s">
        <v>2992</v>
      </c>
      <c r="HGO98" s="405" t="s">
        <v>2992</v>
      </c>
      <c r="HGP98" s="405" t="s">
        <v>2992</v>
      </c>
      <c r="HGQ98" s="405" t="s">
        <v>2992</v>
      </c>
      <c r="HGR98" s="405" t="s">
        <v>2992</v>
      </c>
      <c r="HGS98" s="405" t="s">
        <v>2992</v>
      </c>
      <c r="HGT98" s="405" t="s">
        <v>2992</v>
      </c>
      <c r="HGU98" s="405" t="s">
        <v>2992</v>
      </c>
      <c r="HGV98" s="405" t="s">
        <v>2992</v>
      </c>
      <c r="HGW98" s="405" t="s">
        <v>2992</v>
      </c>
      <c r="HGX98" s="405" t="s">
        <v>2992</v>
      </c>
      <c r="HGY98" s="405" t="s">
        <v>2992</v>
      </c>
      <c r="HGZ98" s="405" t="s">
        <v>2992</v>
      </c>
      <c r="HHA98" s="405" t="s">
        <v>2992</v>
      </c>
      <c r="HHB98" s="405" t="s">
        <v>2992</v>
      </c>
      <c r="HHC98" s="405" t="s">
        <v>2992</v>
      </c>
      <c r="HHD98" s="405" t="s">
        <v>2992</v>
      </c>
      <c r="HHE98" s="405" t="s">
        <v>2992</v>
      </c>
      <c r="HHF98" s="405" t="s">
        <v>2992</v>
      </c>
      <c r="HHG98" s="405" t="s">
        <v>2992</v>
      </c>
      <c r="HHH98" s="405" t="s">
        <v>2992</v>
      </c>
      <c r="HHI98" s="405" t="s">
        <v>2992</v>
      </c>
      <c r="HHJ98" s="405" t="s">
        <v>2992</v>
      </c>
      <c r="HHK98" s="405" t="s">
        <v>2992</v>
      </c>
      <c r="HHL98" s="405" t="s">
        <v>2992</v>
      </c>
      <c r="HHM98" s="405" t="s">
        <v>2992</v>
      </c>
      <c r="HHN98" s="405" t="s">
        <v>2992</v>
      </c>
      <c r="HHO98" s="405" t="s">
        <v>2992</v>
      </c>
      <c r="HHP98" s="405" t="s">
        <v>2992</v>
      </c>
      <c r="HHQ98" s="405" t="s">
        <v>2992</v>
      </c>
      <c r="HHR98" s="405" t="s">
        <v>2992</v>
      </c>
      <c r="HHS98" s="405" t="s">
        <v>2992</v>
      </c>
      <c r="HHT98" s="405" t="s">
        <v>2992</v>
      </c>
      <c r="HHU98" s="405" t="s">
        <v>2992</v>
      </c>
      <c r="HHV98" s="405" t="s">
        <v>2992</v>
      </c>
      <c r="HHW98" s="405" t="s">
        <v>2992</v>
      </c>
      <c r="HHX98" s="405" t="s">
        <v>2992</v>
      </c>
      <c r="HHY98" s="405" t="s">
        <v>2992</v>
      </c>
      <c r="HHZ98" s="405" t="s">
        <v>2992</v>
      </c>
      <c r="HIA98" s="405" t="s">
        <v>2992</v>
      </c>
      <c r="HIB98" s="405" t="s">
        <v>2992</v>
      </c>
      <c r="HIC98" s="405" t="s">
        <v>2992</v>
      </c>
      <c r="HID98" s="405" t="s">
        <v>2992</v>
      </c>
      <c r="HIE98" s="405" t="s">
        <v>2992</v>
      </c>
      <c r="HIF98" s="405" t="s">
        <v>2992</v>
      </c>
      <c r="HIG98" s="405" t="s">
        <v>2992</v>
      </c>
      <c r="HIH98" s="405" t="s">
        <v>2992</v>
      </c>
      <c r="HII98" s="405" t="s">
        <v>2992</v>
      </c>
      <c r="HIJ98" s="405" t="s">
        <v>2992</v>
      </c>
      <c r="HIK98" s="405" t="s">
        <v>2992</v>
      </c>
      <c r="HIL98" s="405" t="s">
        <v>2992</v>
      </c>
      <c r="HIM98" s="405" t="s">
        <v>2992</v>
      </c>
      <c r="HIN98" s="405" t="s">
        <v>2992</v>
      </c>
      <c r="HIO98" s="405" t="s">
        <v>2992</v>
      </c>
      <c r="HIP98" s="405" t="s">
        <v>2992</v>
      </c>
      <c r="HIQ98" s="405" t="s">
        <v>2992</v>
      </c>
      <c r="HIR98" s="405" t="s">
        <v>2992</v>
      </c>
      <c r="HIS98" s="405" t="s">
        <v>2992</v>
      </c>
      <c r="HIT98" s="405" t="s">
        <v>2992</v>
      </c>
      <c r="HIU98" s="405" t="s">
        <v>2992</v>
      </c>
      <c r="HIV98" s="405" t="s">
        <v>2992</v>
      </c>
      <c r="HIW98" s="405" t="s">
        <v>2992</v>
      </c>
      <c r="HIX98" s="405" t="s">
        <v>2992</v>
      </c>
      <c r="HIY98" s="405" t="s">
        <v>2992</v>
      </c>
      <c r="HIZ98" s="405" t="s">
        <v>2992</v>
      </c>
      <c r="HJA98" s="405" t="s">
        <v>2992</v>
      </c>
      <c r="HJB98" s="405" t="s">
        <v>2992</v>
      </c>
      <c r="HJC98" s="405" t="s">
        <v>2992</v>
      </c>
      <c r="HJD98" s="405" t="s">
        <v>2992</v>
      </c>
      <c r="HJE98" s="405" t="s">
        <v>2992</v>
      </c>
      <c r="HJF98" s="405" t="s">
        <v>2992</v>
      </c>
      <c r="HJG98" s="405" t="s">
        <v>2992</v>
      </c>
      <c r="HJH98" s="405" t="s">
        <v>2992</v>
      </c>
      <c r="HJI98" s="405" t="s">
        <v>2992</v>
      </c>
      <c r="HJJ98" s="405" t="s">
        <v>2992</v>
      </c>
      <c r="HJK98" s="405" t="s">
        <v>2992</v>
      </c>
      <c r="HJL98" s="405" t="s">
        <v>2992</v>
      </c>
      <c r="HJM98" s="405" t="s">
        <v>2992</v>
      </c>
      <c r="HJN98" s="405" t="s">
        <v>2992</v>
      </c>
      <c r="HJO98" s="405" t="s">
        <v>2992</v>
      </c>
      <c r="HJP98" s="405" t="s">
        <v>2992</v>
      </c>
      <c r="HJQ98" s="405" t="s">
        <v>2992</v>
      </c>
      <c r="HJR98" s="405" t="s">
        <v>2992</v>
      </c>
      <c r="HJS98" s="405" t="s">
        <v>2992</v>
      </c>
      <c r="HJT98" s="405" t="s">
        <v>2992</v>
      </c>
      <c r="HJU98" s="405" t="s">
        <v>2992</v>
      </c>
      <c r="HJV98" s="405" t="s">
        <v>2992</v>
      </c>
      <c r="HJW98" s="405" t="s">
        <v>2992</v>
      </c>
      <c r="HJX98" s="405" t="s">
        <v>2992</v>
      </c>
      <c r="HJY98" s="405" t="s">
        <v>2992</v>
      </c>
      <c r="HJZ98" s="405" t="s">
        <v>2992</v>
      </c>
      <c r="HKA98" s="405" t="s">
        <v>2992</v>
      </c>
      <c r="HKB98" s="405" t="s">
        <v>2992</v>
      </c>
      <c r="HKC98" s="405" t="s">
        <v>2992</v>
      </c>
      <c r="HKD98" s="405" t="s">
        <v>2992</v>
      </c>
      <c r="HKE98" s="405" t="s">
        <v>2992</v>
      </c>
      <c r="HKF98" s="405" t="s">
        <v>2992</v>
      </c>
      <c r="HKG98" s="405" t="s">
        <v>2992</v>
      </c>
      <c r="HKH98" s="405" t="s">
        <v>2992</v>
      </c>
      <c r="HKI98" s="405" t="s">
        <v>2992</v>
      </c>
      <c r="HKJ98" s="405" t="s">
        <v>2992</v>
      </c>
      <c r="HKK98" s="405" t="s">
        <v>2992</v>
      </c>
      <c r="HKL98" s="405" t="s">
        <v>2992</v>
      </c>
      <c r="HKM98" s="405" t="s">
        <v>2992</v>
      </c>
      <c r="HKN98" s="405" t="s">
        <v>2992</v>
      </c>
      <c r="HKO98" s="405" t="s">
        <v>2992</v>
      </c>
      <c r="HKP98" s="405" t="s">
        <v>2992</v>
      </c>
      <c r="HKQ98" s="405" t="s">
        <v>2992</v>
      </c>
      <c r="HKR98" s="405" t="s">
        <v>2992</v>
      </c>
      <c r="HKS98" s="405" t="s">
        <v>2992</v>
      </c>
      <c r="HKT98" s="405" t="s">
        <v>2992</v>
      </c>
      <c r="HKU98" s="405" t="s">
        <v>2992</v>
      </c>
      <c r="HKV98" s="405" t="s">
        <v>2992</v>
      </c>
      <c r="HKW98" s="405" t="s">
        <v>2992</v>
      </c>
      <c r="HKX98" s="405" t="s">
        <v>2992</v>
      </c>
      <c r="HKY98" s="405" t="s">
        <v>2992</v>
      </c>
      <c r="HKZ98" s="405" t="s">
        <v>2992</v>
      </c>
      <c r="HLA98" s="405" t="s">
        <v>2992</v>
      </c>
      <c r="HLB98" s="405" t="s">
        <v>2992</v>
      </c>
      <c r="HLC98" s="405" t="s">
        <v>2992</v>
      </c>
      <c r="HLD98" s="405" t="s">
        <v>2992</v>
      </c>
      <c r="HLE98" s="405" t="s">
        <v>2992</v>
      </c>
      <c r="HLF98" s="405" t="s">
        <v>2992</v>
      </c>
      <c r="HLG98" s="405" t="s">
        <v>2992</v>
      </c>
      <c r="HLH98" s="405" t="s">
        <v>2992</v>
      </c>
      <c r="HLI98" s="405" t="s">
        <v>2992</v>
      </c>
      <c r="HLJ98" s="405" t="s">
        <v>2992</v>
      </c>
      <c r="HLK98" s="405" t="s">
        <v>2992</v>
      </c>
      <c r="HLL98" s="405" t="s">
        <v>2992</v>
      </c>
      <c r="HLM98" s="405" t="s">
        <v>2992</v>
      </c>
      <c r="HLN98" s="405" t="s">
        <v>2992</v>
      </c>
      <c r="HLO98" s="405" t="s">
        <v>2992</v>
      </c>
      <c r="HLP98" s="405" t="s">
        <v>2992</v>
      </c>
      <c r="HLQ98" s="405" t="s">
        <v>2992</v>
      </c>
      <c r="HLR98" s="405" t="s">
        <v>2992</v>
      </c>
      <c r="HLS98" s="405" t="s">
        <v>2992</v>
      </c>
      <c r="HLT98" s="405" t="s">
        <v>2992</v>
      </c>
      <c r="HLU98" s="405" t="s">
        <v>2992</v>
      </c>
      <c r="HLV98" s="405" t="s">
        <v>2992</v>
      </c>
      <c r="HLW98" s="405" t="s">
        <v>2992</v>
      </c>
      <c r="HLX98" s="405" t="s">
        <v>2992</v>
      </c>
      <c r="HLY98" s="405" t="s">
        <v>2992</v>
      </c>
      <c r="HLZ98" s="405" t="s">
        <v>2992</v>
      </c>
      <c r="HMA98" s="405" t="s">
        <v>2992</v>
      </c>
      <c r="HMB98" s="405" t="s">
        <v>2992</v>
      </c>
      <c r="HMC98" s="405" t="s">
        <v>2992</v>
      </c>
      <c r="HMD98" s="405" t="s">
        <v>2992</v>
      </c>
      <c r="HME98" s="405" t="s">
        <v>2992</v>
      </c>
      <c r="HMF98" s="405" t="s">
        <v>2992</v>
      </c>
      <c r="HMG98" s="405" t="s">
        <v>2992</v>
      </c>
      <c r="HMH98" s="405" t="s">
        <v>2992</v>
      </c>
      <c r="HMI98" s="405" t="s">
        <v>2992</v>
      </c>
      <c r="HMJ98" s="405" t="s">
        <v>2992</v>
      </c>
      <c r="HMK98" s="405" t="s">
        <v>2992</v>
      </c>
      <c r="HML98" s="405" t="s">
        <v>2992</v>
      </c>
      <c r="HMM98" s="405" t="s">
        <v>2992</v>
      </c>
      <c r="HMN98" s="405" t="s">
        <v>2992</v>
      </c>
      <c r="HMO98" s="405" t="s">
        <v>2992</v>
      </c>
      <c r="HMP98" s="405" t="s">
        <v>2992</v>
      </c>
      <c r="HMQ98" s="405" t="s">
        <v>2992</v>
      </c>
      <c r="HMR98" s="405" t="s">
        <v>2992</v>
      </c>
      <c r="HMS98" s="405" t="s">
        <v>2992</v>
      </c>
      <c r="HMT98" s="405" t="s">
        <v>2992</v>
      </c>
      <c r="HMU98" s="405" t="s">
        <v>2992</v>
      </c>
      <c r="HMV98" s="405" t="s">
        <v>2992</v>
      </c>
      <c r="HMW98" s="405" t="s">
        <v>2992</v>
      </c>
      <c r="HMX98" s="405" t="s">
        <v>2992</v>
      </c>
      <c r="HMY98" s="405" t="s">
        <v>2992</v>
      </c>
      <c r="HMZ98" s="405" t="s">
        <v>2992</v>
      </c>
      <c r="HNA98" s="405" t="s">
        <v>2992</v>
      </c>
      <c r="HNB98" s="405" t="s">
        <v>2992</v>
      </c>
      <c r="HNC98" s="405" t="s">
        <v>2992</v>
      </c>
      <c r="HND98" s="405" t="s">
        <v>2992</v>
      </c>
      <c r="HNE98" s="405" t="s">
        <v>2992</v>
      </c>
      <c r="HNF98" s="405" t="s">
        <v>2992</v>
      </c>
      <c r="HNG98" s="405" t="s">
        <v>2992</v>
      </c>
      <c r="HNH98" s="405" t="s">
        <v>2992</v>
      </c>
      <c r="HNI98" s="405" t="s">
        <v>2992</v>
      </c>
      <c r="HNJ98" s="405" t="s">
        <v>2992</v>
      </c>
      <c r="HNK98" s="405" t="s">
        <v>2992</v>
      </c>
      <c r="HNL98" s="405" t="s">
        <v>2992</v>
      </c>
      <c r="HNM98" s="405" t="s">
        <v>2992</v>
      </c>
      <c r="HNN98" s="405" t="s">
        <v>2992</v>
      </c>
      <c r="HNO98" s="405" t="s">
        <v>2992</v>
      </c>
      <c r="HNP98" s="405" t="s">
        <v>2992</v>
      </c>
      <c r="HNQ98" s="405" t="s">
        <v>2992</v>
      </c>
      <c r="HNR98" s="405" t="s">
        <v>2992</v>
      </c>
      <c r="HNS98" s="405" t="s">
        <v>2992</v>
      </c>
      <c r="HNT98" s="405" t="s">
        <v>2992</v>
      </c>
      <c r="HNU98" s="405" t="s">
        <v>2992</v>
      </c>
      <c r="HNV98" s="405" t="s">
        <v>2992</v>
      </c>
      <c r="HNW98" s="405" t="s">
        <v>2992</v>
      </c>
      <c r="HNX98" s="405" t="s">
        <v>2992</v>
      </c>
      <c r="HNY98" s="405" t="s">
        <v>2992</v>
      </c>
      <c r="HNZ98" s="405" t="s">
        <v>2992</v>
      </c>
      <c r="HOA98" s="405" t="s">
        <v>2992</v>
      </c>
      <c r="HOB98" s="405" t="s">
        <v>2992</v>
      </c>
      <c r="HOC98" s="405" t="s">
        <v>2992</v>
      </c>
      <c r="HOD98" s="405" t="s">
        <v>2992</v>
      </c>
      <c r="HOE98" s="405" t="s">
        <v>2992</v>
      </c>
      <c r="HOF98" s="405" t="s">
        <v>2992</v>
      </c>
      <c r="HOG98" s="405" t="s">
        <v>2992</v>
      </c>
      <c r="HOH98" s="405" t="s">
        <v>2992</v>
      </c>
      <c r="HOI98" s="405" t="s">
        <v>2992</v>
      </c>
      <c r="HOJ98" s="405" t="s">
        <v>2992</v>
      </c>
      <c r="HOK98" s="405" t="s">
        <v>2992</v>
      </c>
      <c r="HOL98" s="405" t="s">
        <v>2992</v>
      </c>
      <c r="HOM98" s="405" t="s">
        <v>2992</v>
      </c>
      <c r="HON98" s="405" t="s">
        <v>2992</v>
      </c>
      <c r="HOO98" s="405" t="s">
        <v>2992</v>
      </c>
      <c r="HOP98" s="405" t="s">
        <v>2992</v>
      </c>
      <c r="HOQ98" s="405" t="s">
        <v>2992</v>
      </c>
      <c r="HOR98" s="405" t="s">
        <v>2992</v>
      </c>
      <c r="HOS98" s="405" t="s">
        <v>2992</v>
      </c>
      <c r="HOT98" s="405" t="s">
        <v>2992</v>
      </c>
      <c r="HOU98" s="405" t="s">
        <v>2992</v>
      </c>
      <c r="HOV98" s="405" t="s">
        <v>2992</v>
      </c>
      <c r="HOW98" s="405" t="s">
        <v>2992</v>
      </c>
      <c r="HOX98" s="405" t="s">
        <v>2992</v>
      </c>
      <c r="HOY98" s="405" t="s">
        <v>2992</v>
      </c>
      <c r="HOZ98" s="405" t="s">
        <v>2992</v>
      </c>
      <c r="HPA98" s="405" t="s">
        <v>2992</v>
      </c>
      <c r="HPB98" s="405" t="s">
        <v>2992</v>
      </c>
      <c r="HPC98" s="405" t="s">
        <v>2992</v>
      </c>
      <c r="HPD98" s="405" t="s">
        <v>2992</v>
      </c>
      <c r="HPE98" s="405" t="s">
        <v>2992</v>
      </c>
      <c r="HPF98" s="405" t="s">
        <v>2992</v>
      </c>
      <c r="HPG98" s="405" t="s">
        <v>2992</v>
      </c>
      <c r="HPH98" s="405" t="s">
        <v>2992</v>
      </c>
      <c r="HPI98" s="405" t="s">
        <v>2992</v>
      </c>
      <c r="HPJ98" s="405" t="s">
        <v>2992</v>
      </c>
      <c r="HPK98" s="405" t="s">
        <v>2992</v>
      </c>
      <c r="HPL98" s="405" t="s">
        <v>2992</v>
      </c>
      <c r="HPM98" s="405" t="s">
        <v>2992</v>
      </c>
      <c r="HPN98" s="405" t="s">
        <v>2992</v>
      </c>
      <c r="HPO98" s="405" t="s">
        <v>2992</v>
      </c>
      <c r="HPP98" s="405" t="s">
        <v>2992</v>
      </c>
      <c r="HPQ98" s="405" t="s">
        <v>2992</v>
      </c>
      <c r="HPR98" s="405" t="s">
        <v>2992</v>
      </c>
      <c r="HPS98" s="405" t="s">
        <v>2992</v>
      </c>
      <c r="HPT98" s="405" t="s">
        <v>2992</v>
      </c>
      <c r="HPU98" s="405" t="s">
        <v>2992</v>
      </c>
      <c r="HPV98" s="405" t="s">
        <v>2992</v>
      </c>
      <c r="HPW98" s="405" t="s">
        <v>2992</v>
      </c>
      <c r="HPX98" s="405" t="s">
        <v>2992</v>
      </c>
      <c r="HPY98" s="405" t="s">
        <v>2992</v>
      </c>
      <c r="HPZ98" s="405" t="s">
        <v>2992</v>
      </c>
      <c r="HQA98" s="405" t="s">
        <v>2992</v>
      </c>
      <c r="HQB98" s="405" t="s">
        <v>2992</v>
      </c>
      <c r="HQC98" s="405" t="s">
        <v>2992</v>
      </c>
      <c r="HQD98" s="405" t="s">
        <v>2992</v>
      </c>
      <c r="HQE98" s="405" t="s">
        <v>2992</v>
      </c>
      <c r="HQF98" s="405" t="s">
        <v>2992</v>
      </c>
      <c r="HQG98" s="405" t="s">
        <v>2992</v>
      </c>
      <c r="HQH98" s="405" t="s">
        <v>2992</v>
      </c>
      <c r="HQI98" s="405" t="s">
        <v>2992</v>
      </c>
      <c r="HQJ98" s="405" t="s">
        <v>2992</v>
      </c>
      <c r="HQK98" s="405" t="s">
        <v>2992</v>
      </c>
      <c r="HQL98" s="405" t="s">
        <v>2992</v>
      </c>
      <c r="HQM98" s="405" t="s">
        <v>2992</v>
      </c>
      <c r="HQN98" s="405" t="s">
        <v>2992</v>
      </c>
      <c r="HQO98" s="405" t="s">
        <v>2992</v>
      </c>
      <c r="HQP98" s="405" t="s">
        <v>2992</v>
      </c>
      <c r="HQQ98" s="405" t="s">
        <v>2992</v>
      </c>
      <c r="HQR98" s="405" t="s">
        <v>2992</v>
      </c>
      <c r="HQS98" s="405" t="s">
        <v>2992</v>
      </c>
      <c r="HQT98" s="405" t="s">
        <v>2992</v>
      </c>
      <c r="HQU98" s="405" t="s">
        <v>2992</v>
      </c>
      <c r="HQV98" s="405" t="s">
        <v>2992</v>
      </c>
      <c r="HQW98" s="405" t="s">
        <v>2992</v>
      </c>
      <c r="HQX98" s="405" t="s">
        <v>2992</v>
      </c>
      <c r="HQY98" s="405" t="s">
        <v>2992</v>
      </c>
      <c r="HQZ98" s="405" t="s">
        <v>2992</v>
      </c>
      <c r="HRA98" s="405" t="s">
        <v>2992</v>
      </c>
      <c r="HRB98" s="405" t="s">
        <v>2992</v>
      </c>
      <c r="HRC98" s="405" t="s">
        <v>2992</v>
      </c>
      <c r="HRD98" s="405" t="s">
        <v>2992</v>
      </c>
      <c r="HRE98" s="405" t="s">
        <v>2992</v>
      </c>
      <c r="HRF98" s="405" t="s">
        <v>2992</v>
      </c>
      <c r="HRG98" s="405" t="s">
        <v>2992</v>
      </c>
      <c r="HRH98" s="405" t="s">
        <v>2992</v>
      </c>
      <c r="HRI98" s="405" t="s">
        <v>2992</v>
      </c>
      <c r="HRJ98" s="405" t="s">
        <v>2992</v>
      </c>
      <c r="HRK98" s="405" t="s">
        <v>2992</v>
      </c>
      <c r="HRL98" s="405" t="s">
        <v>2992</v>
      </c>
      <c r="HRM98" s="405" t="s">
        <v>2992</v>
      </c>
      <c r="HRN98" s="405" t="s">
        <v>2992</v>
      </c>
      <c r="HRO98" s="405" t="s">
        <v>2992</v>
      </c>
      <c r="HRP98" s="405" t="s">
        <v>2992</v>
      </c>
      <c r="HRQ98" s="405" t="s">
        <v>2992</v>
      </c>
      <c r="HRR98" s="405" t="s">
        <v>2992</v>
      </c>
      <c r="HRS98" s="405" t="s">
        <v>2992</v>
      </c>
      <c r="HRT98" s="405" t="s">
        <v>2992</v>
      </c>
      <c r="HRU98" s="405" t="s">
        <v>2992</v>
      </c>
      <c r="HRV98" s="405" t="s">
        <v>2992</v>
      </c>
      <c r="HRW98" s="405" t="s">
        <v>2992</v>
      </c>
      <c r="HRX98" s="405" t="s">
        <v>2992</v>
      </c>
      <c r="HRY98" s="405" t="s">
        <v>2992</v>
      </c>
      <c r="HRZ98" s="405" t="s">
        <v>2992</v>
      </c>
      <c r="HSA98" s="405" t="s">
        <v>2992</v>
      </c>
      <c r="HSB98" s="405" t="s">
        <v>2992</v>
      </c>
      <c r="HSC98" s="405" t="s">
        <v>2992</v>
      </c>
      <c r="HSD98" s="405" t="s">
        <v>2992</v>
      </c>
      <c r="HSE98" s="405" t="s">
        <v>2992</v>
      </c>
      <c r="HSF98" s="405" t="s">
        <v>2992</v>
      </c>
      <c r="HSG98" s="405" t="s">
        <v>2992</v>
      </c>
      <c r="HSH98" s="405" t="s">
        <v>2992</v>
      </c>
      <c r="HSI98" s="405" t="s">
        <v>2992</v>
      </c>
      <c r="HSJ98" s="405" t="s">
        <v>2992</v>
      </c>
      <c r="HSK98" s="405" t="s">
        <v>2992</v>
      </c>
      <c r="HSL98" s="405" t="s">
        <v>2992</v>
      </c>
      <c r="HSM98" s="405" t="s">
        <v>2992</v>
      </c>
      <c r="HSN98" s="405" t="s">
        <v>2992</v>
      </c>
      <c r="HSO98" s="405" t="s">
        <v>2992</v>
      </c>
      <c r="HSP98" s="405" t="s">
        <v>2992</v>
      </c>
      <c r="HSQ98" s="405" t="s">
        <v>2992</v>
      </c>
      <c r="HSR98" s="405" t="s">
        <v>2992</v>
      </c>
      <c r="HSS98" s="405" t="s">
        <v>2992</v>
      </c>
      <c r="HST98" s="405" t="s">
        <v>2992</v>
      </c>
      <c r="HSU98" s="405" t="s">
        <v>2992</v>
      </c>
      <c r="HSV98" s="405" t="s">
        <v>2992</v>
      </c>
      <c r="HSW98" s="405" t="s">
        <v>2992</v>
      </c>
      <c r="HSX98" s="405" t="s">
        <v>2992</v>
      </c>
      <c r="HSY98" s="405" t="s">
        <v>2992</v>
      </c>
      <c r="HSZ98" s="405" t="s">
        <v>2992</v>
      </c>
      <c r="HTA98" s="405" t="s">
        <v>2992</v>
      </c>
      <c r="HTB98" s="405" t="s">
        <v>2992</v>
      </c>
      <c r="HTC98" s="405" t="s">
        <v>2992</v>
      </c>
      <c r="HTD98" s="405" t="s">
        <v>2992</v>
      </c>
      <c r="HTE98" s="405" t="s">
        <v>2992</v>
      </c>
      <c r="HTF98" s="405" t="s">
        <v>2992</v>
      </c>
      <c r="HTG98" s="405" t="s">
        <v>2992</v>
      </c>
      <c r="HTH98" s="405" t="s">
        <v>2992</v>
      </c>
      <c r="HTI98" s="405" t="s">
        <v>2992</v>
      </c>
      <c r="HTJ98" s="405" t="s">
        <v>2992</v>
      </c>
      <c r="HTK98" s="405" t="s">
        <v>2992</v>
      </c>
      <c r="HTL98" s="405" t="s">
        <v>2992</v>
      </c>
      <c r="HTM98" s="405" t="s">
        <v>2992</v>
      </c>
      <c r="HTN98" s="405" t="s">
        <v>2992</v>
      </c>
      <c r="HTO98" s="405" t="s">
        <v>2992</v>
      </c>
      <c r="HTP98" s="405" t="s">
        <v>2992</v>
      </c>
      <c r="HTQ98" s="405" t="s">
        <v>2992</v>
      </c>
      <c r="HTR98" s="405" t="s">
        <v>2992</v>
      </c>
      <c r="HTS98" s="405" t="s">
        <v>2992</v>
      </c>
      <c r="HTT98" s="405" t="s">
        <v>2992</v>
      </c>
      <c r="HTU98" s="405" t="s">
        <v>2992</v>
      </c>
      <c r="HTV98" s="405" t="s">
        <v>2992</v>
      </c>
      <c r="HTW98" s="405" t="s">
        <v>2992</v>
      </c>
      <c r="HTX98" s="405" t="s">
        <v>2992</v>
      </c>
      <c r="HTY98" s="405" t="s">
        <v>2992</v>
      </c>
      <c r="HTZ98" s="405" t="s">
        <v>2992</v>
      </c>
      <c r="HUA98" s="405" t="s">
        <v>2992</v>
      </c>
      <c r="HUB98" s="405" t="s">
        <v>2992</v>
      </c>
      <c r="HUC98" s="405" t="s">
        <v>2992</v>
      </c>
      <c r="HUD98" s="405" t="s">
        <v>2992</v>
      </c>
      <c r="HUE98" s="405" t="s">
        <v>2992</v>
      </c>
      <c r="HUF98" s="405" t="s">
        <v>2992</v>
      </c>
      <c r="HUG98" s="405" t="s">
        <v>2992</v>
      </c>
      <c r="HUH98" s="405" t="s">
        <v>2992</v>
      </c>
      <c r="HUI98" s="405" t="s">
        <v>2992</v>
      </c>
      <c r="HUJ98" s="405" t="s">
        <v>2992</v>
      </c>
      <c r="HUK98" s="405" t="s">
        <v>2992</v>
      </c>
      <c r="HUL98" s="405" t="s">
        <v>2992</v>
      </c>
      <c r="HUM98" s="405" t="s">
        <v>2992</v>
      </c>
      <c r="HUN98" s="405" t="s">
        <v>2992</v>
      </c>
      <c r="HUO98" s="405" t="s">
        <v>2992</v>
      </c>
      <c r="HUP98" s="405" t="s">
        <v>2992</v>
      </c>
      <c r="HUQ98" s="405" t="s">
        <v>2992</v>
      </c>
      <c r="HUR98" s="405" t="s">
        <v>2992</v>
      </c>
      <c r="HUS98" s="405" t="s">
        <v>2992</v>
      </c>
      <c r="HUT98" s="405" t="s">
        <v>2992</v>
      </c>
      <c r="HUU98" s="405" t="s">
        <v>2992</v>
      </c>
      <c r="HUV98" s="405" t="s">
        <v>2992</v>
      </c>
      <c r="HUW98" s="405" t="s">
        <v>2992</v>
      </c>
      <c r="HUX98" s="405" t="s">
        <v>2992</v>
      </c>
      <c r="HUY98" s="405" t="s">
        <v>2992</v>
      </c>
      <c r="HUZ98" s="405" t="s">
        <v>2992</v>
      </c>
      <c r="HVA98" s="405" t="s">
        <v>2992</v>
      </c>
      <c r="HVB98" s="405" t="s">
        <v>2992</v>
      </c>
      <c r="HVC98" s="405" t="s">
        <v>2992</v>
      </c>
      <c r="HVD98" s="405" t="s">
        <v>2992</v>
      </c>
      <c r="HVE98" s="405" t="s">
        <v>2992</v>
      </c>
      <c r="HVF98" s="405" t="s">
        <v>2992</v>
      </c>
      <c r="HVG98" s="405" t="s">
        <v>2992</v>
      </c>
      <c r="HVH98" s="405" t="s">
        <v>2992</v>
      </c>
      <c r="HVI98" s="405" t="s">
        <v>2992</v>
      </c>
      <c r="HVJ98" s="405" t="s">
        <v>2992</v>
      </c>
      <c r="HVK98" s="405" t="s">
        <v>2992</v>
      </c>
      <c r="HVL98" s="405" t="s">
        <v>2992</v>
      </c>
      <c r="HVM98" s="405" t="s">
        <v>2992</v>
      </c>
      <c r="HVN98" s="405" t="s">
        <v>2992</v>
      </c>
      <c r="HVO98" s="405" t="s">
        <v>2992</v>
      </c>
      <c r="HVP98" s="405" t="s">
        <v>2992</v>
      </c>
      <c r="HVQ98" s="405" t="s">
        <v>2992</v>
      </c>
      <c r="HVR98" s="405" t="s">
        <v>2992</v>
      </c>
      <c r="HVS98" s="405" t="s">
        <v>2992</v>
      </c>
      <c r="HVT98" s="405" t="s">
        <v>2992</v>
      </c>
      <c r="HVU98" s="405" t="s">
        <v>2992</v>
      </c>
      <c r="HVV98" s="405" t="s">
        <v>2992</v>
      </c>
      <c r="HVW98" s="405" t="s">
        <v>2992</v>
      </c>
      <c r="HVX98" s="405" t="s">
        <v>2992</v>
      </c>
      <c r="HVY98" s="405" t="s">
        <v>2992</v>
      </c>
      <c r="HVZ98" s="405" t="s">
        <v>2992</v>
      </c>
      <c r="HWA98" s="405" t="s">
        <v>2992</v>
      </c>
      <c r="HWB98" s="405" t="s">
        <v>2992</v>
      </c>
      <c r="HWC98" s="405" t="s">
        <v>2992</v>
      </c>
      <c r="HWD98" s="405" t="s">
        <v>2992</v>
      </c>
      <c r="HWE98" s="405" t="s">
        <v>2992</v>
      </c>
      <c r="HWF98" s="405" t="s">
        <v>2992</v>
      </c>
      <c r="HWG98" s="405" t="s">
        <v>2992</v>
      </c>
      <c r="HWH98" s="405" t="s">
        <v>2992</v>
      </c>
      <c r="HWI98" s="405" t="s">
        <v>2992</v>
      </c>
      <c r="HWJ98" s="405" t="s">
        <v>2992</v>
      </c>
      <c r="HWK98" s="405" t="s">
        <v>2992</v>
      </c>
      <c r="HWL98" s="405" t="s">
        <v>2992</v>
      </c>
      <c r="HWM98" s="405" t="s">
        <v>2992</v>
      </c>
      <c r="HWN98" s="405" t="s">
        <v>2992</v>
      </c>
      <c r="HWO98" s="405" t="s">
        <v>2992</v>
      </c>
      <c r="HWP98" s="405" t="s">
        <v>2992</v>
      </c>
      <c r="HWQ98" s="405" t="s">
        <v>2992</v>
      </c>
      <c r="HWR98" s="405" t="s">
        <v>2992</v>
      </c>
      <c r="HWS98" s="405" t="s">
        <v>2992</v>
      </c>
      <c r="HWT98" s="405" t="s">
        <v>2992</v>
      </c>
      <c r="HWU98" s="405" t="s">
        <v>2992</v>
      </c>
      <c r="HWV98" s="405" t="s">
        <v>2992</v>
      </c>
      <c r="HWW98" s="405" t="s">
        <v>2992</v>
      </c>
      <c r="HWX98" s="405" t="s">
        <v>2992</v>
      </c>
      <c r="HWY98" s="405" t="s">
        <v>2992</v>
      </c>
      <c r="HWZ98" s="405" t="s">
        <v>2992</v>
      </c>
      <c r="HXA98" s="405" t="s">
        <v>2992</v>
      </c>
      <c r="HXB98" s="405" t="s">
        <v>2992</v>
      </c>
      <c r="HXC98" s="405" t="s">
        <v>2992</v>
      </c>
      <c r="HXD98" s="405" t="s">
        <v>2992</v>
      </c>
      <c r="HXE98" s="405" t="s">
        <v>2992</v>
      </c>
      <c r="HXF98" s="405" t="s">
        <v>2992</v>
      </c>
      <c r="HXG98" s="405" t="s">
        <v>2992</v>
      </c>
      <c r="HXH98" s="405" t="s">
        <v>2992</v>
      </c>
      <c r="HXI98" s="405" t="s">
        <v>2992</v>
      </c>
      <c r="HXJ98" s="405" t="s">
        <v>2992</v>
      </c>
      <c r="HXK98" s="405" t="s">
        <v>2992</v>
      </c>
      <c r="HXL98" s="405" t="s">
        <v>2992</v>
      </c>
      <c r="HXM98" s="405" t="s">
        <v>2992</v>
      </c>
      <c r="HXN98" s="405" t="s">
        <v>2992</v>
      </c>
      <c r="HXO98" s="405" t="s">
        <v>2992</v>
      </c>
      <c r="HXP98" s="405" t="s">
        <v>2992</v>
      </c>
      <c r="HXQ98" s="405" t="s">
        <v>2992</v>
      </c>
      <c r="HXR98" s="405" t="s">
        <v>2992</v>
      </c>
      <c r="HXS98" s="405" t="s">
        <v>2992</v>
      </c>
      <c r="HXT98" s="405" t="s">
        <v>2992</v>
      </c>
      <c r="HXU98" s="405" t="s">
        <v>2992</v>
      </c>
      <c r="HXV98" s="405" t="s">
        <v>2992</v>
      </c>
      <c r="HXW98" s="405" t="s">
        <v>2992</v>
      </c>
      <c r="HXX98" s="405" t="s">
        <v>2992</v>
      </c>
      <c r="HXY98" s="405" t="s">
        <v>2992</v>
      </c>
      <c r="HXZ98" s="405" t="s">
        <v>2992</v>
      </c>
      <c r="HYA98" s="405" t="s">
        <v>2992</v>
      </c>
      <c r="HYB98" s="405" t="s">
        <v>2992</v>
      </c>
      <c r="HYC98" s="405" t="s">
        <v>2992</v>
      </c>
      <c r="HYD98" s="405" t="s">
        <v>2992</v>
      </c>
      <c r="HYE98" s="405" t="s">
        <v>2992</v>
      </c>
      <c r="HYF98" s="405" t="s">
        <v>2992</v>
      </c>
      <c r="HYG98" s="405" t="s">
        <v>2992</v>
      </c>
      <c r="HYH98" s="405" t="s">
        <v>2992</v>
      </c>
      <c r="HYI98" s="405" t="s">
        <v>2992</v>
      </c>
      <c r="HYJ98" s="405" t="s">
        <v>2992</v>
      </c>
      <c r="HYK98" s="405" t="s">
        <v>2992</v>
      </c>
      <c r="HYL98" s="405" t="s">
        <v>2992</v>
      </c>
      <c r="HYM98" s="405" t="s">
        <v>2992</v>
      </c>
      <c r="HYN98" s="405" t="s">
        <v>2992</v>
      </c>
      <c r="HYO98" s="405" t="s">
        <v>2992</v>
      </c>
      <c r="HYP98" s="405" t="s">
        <v>2992</v>
      </c>
      <c r="HYQ98" s="405" t="s">
        <v>2992</v>
      </c>
      <c r="HYR98" s="405" t="s">
        <v>2992</v>
      </c>
      <c r="HYS98" s="405" t="s">
        <v>2992</v>
      </c>
      <c r="HYT98" s="405" t="s">
        <v>2992</v>
      </c>
      <c r="HYU98" s="405" t="s">
        <v>2992</v>
      </c>
      <c r="HYV98" s="405" t="s">
        <v>2992</v>
      </c>
      <c r="HYW98" s="405" t="s">
        <v>2992</v>
      </c>
      <c r="HYX98" s="405" t="s">
        <v>2992</v>
      </c>
      <c r="HYY98" s="405" t="s">
        <v>2992</v>
      </c>
      <c r="HYZ98" s="405" t="s">
        <v>2992</v>
      </c>
      <c r="HZA98" s="405" t="s">
        <v>2992</v>
      </c>
      <c r="HZB98" s="405" t="s">
        <v>2992</v>
      </c>
      <c r="HZC98" s="405" t="s">
        <v>2992</v>
      </c>
      <c r="HZD98" s="405" t="s">
        <v>2992</v>
      </c>
      <c r="HZE98" s="405" t="s">
        <v>2992</v>
      </c>
      <c r="HZF98" s="405" t="s">
        <v>2992</v>
      </c>
      <c r="HZG98" s="405" t="s">
        <v>2992</v>
      </c>
      <c r="HZH98" s="405" t="s">
        <v>2992</v>
      </c>
      <c r="HZI98" s="405" t="s">
        <v>2992</v>
      </c>
      <c r="HZJ98" s="405" t="s">
        <v>2992</v>
      </c>
      <c r="HZK98" s="405" t="s">
        <v>2992</v>
      </c>
      <c r="HZL98" s="405" t="s">
        <v>2992</v>
      </c>
      <c r="HZM98" s="405" t="s">
        <v>2992</v>
      </c>
      <c r="HZN98" s="405" t="s">
        <v>2992</v>
      </c>
      <c r="HZO98" s="405" t="s">
        <v>2992</v>
      </c>
      <c r="HZP98" s="405" t="s">
        <v>2992</v>
      </c>
      <c r="HZQ98" s="405" t="s">
        <v>2992</v>
      </c>
      <c r="HZR98" s="405" t="s">
        <v>2992</v>
      </c>
      <c r="HZS98" s="405" t="s">
        <v>2992</v>
      </c>
      <c r="HZT98" s="405" t="s">
        <v>2992</v>
      </c>
      <c r="HZU98" s="405" t="s">
        <v>2992</v>
      </c>
      <c r="HZV98" s="405" t="s">
        <v>2992</v>
      </c>
      <c r="HZW98" s="405" t="s">
        <v>2992</v>
      </c>
      <c r="HZX98" s="405" t="s">
        <v>2992</v>
      </c>
      <c r="HZY98" s="405" t="s">
        <v>2992</v>
      </c>
      <c r="HZZ98" s="405" t="s">
        <v>2992</v>
      </c>
      <c r="IAA98" s="405" t="s">
        <v>2992</v>
      </c>
      <c r="IAB98" s="405" t="s">
        <v>2992</v>
      </c>
      <c r="IAC98" s="405" t="s">
        <v>2992</v>
      </c>
      <c r="IAD98" s="405" t="s">
        <v>2992</v>
      </c>
      <c r="IAE98" s="405" t="s">
        <v>2992</v>
      </c>
      <c r="IAF98" s="405" t="s">
        <v>2992</v>
      </c>
      <c r="IAG98" s="405" t="s">
        <v>2992</v>
      </c>
      <c r="IAH98" s="405" t="s">
        <v>2992</v>
      </c>
      <c r="IAI98" s="405" t="s">
        <v>2992</v>
      </c>
      <c r="IAJ98" s="405" t="s">
        <v>2992</v>
      </c>
      <c r="IAK98" s="405" t="s">
        <v>2992</v>
      </c>
      <c r="IAL98" s="405" t="s">
        <v>2992</v>
      </c>
      <c r="IAM98" s="405" t="s">
        <v>2992</v>
      </c>
      <c r="IAN98" s="405" t="s">
        <v>2992</v>
      </c>
      <c r="IAO98" s="405" t="s">
        <v>2992</v>
      </c>
      <c r="IAP98" s="405" t="s">
        <v>2992</v>
      </c>
      <c r="IAQ98" s="405" t="s">
        <v>2992</v>
      </c>
      <c r="IAR98" s="405" t="s">
        <v>2992</v>
      </c>
      <c r="IAS98" s="405" t="s">
        <v>2992</v>
      </c>
      <c r="IAT98" s="405" t="s">
        <v>2992</v>
      </c>
      <c r="IAU98" s="405" t="s">
        <v>2992</v>
      </c>
      <c r="IAV98" s="405" t="s">
        <v>2992</v>
      </c>
      <c r="IAW98" s="405" t="s">
        <v>2992</v>
      </c>
      <c r="IAX98" s="405" t="s">
        <v>2992</v>
      </c>
      <c r="IAY98" s="405" t="s">
        <v>2992</v>
      </c>
      <c r="IAZ98" s="405" t="s">
        <v>2992</v>
      </c>
      <c r="IBA98" s="405" t="s">
        <v>2992</v>
      </c>
      <c r="IBB98" s="405" t="s">
        <v>2992</v>
      </c>
      <c r="IBC98" s="405" t="s">
        <v>2992</v>
      </c>
      <c r="IBD98" s="405" t="s">
        <v>2992</v>
      </c>
      <c r="IBE98" s="405" t="s">
        <v>2992</v>
      </c>
      <c r="IBF98" s="405" t="s">
        <v>2992</v>
      </c>
      <c r="IBG98" s="405" t="s">
        <v>2992</v>
      </c>
      <c r="IBH98" s="405" t="s">
        <v>2992</v>
      </c>
      <c r="IBI98" s="405" t="s">
        <v>2992</v>
      </c>
      <c r="IBJ98" s="405" t="s">
        <v>2992</v>
      </c>
      <c r="IBK98" s="405" t="s">
        <v>2992</v>
      </c>
      <c r="IBL98" s="405" t="s">
        <v>2992</v>
      </c>
      <c r="IBM98" s="405" t="s">
        <v>2992</v>
      </c>
      <c r="IBN98" s="405" t="s">
        <v>2992</v>
      </c>
      <c r="IBO98" s="405" t="s">
        <v>2992</v>
      </c>
      <c r="IBP98" s="405" t="s">
        <v>2992</v>
      </c>
      <c r="IBQ98" s="405" t="s">
        <v>2992</v>
      </c>
      <c r="IBR98" s="405" t="s">
        <v>2992</v>
      </c>
      <c r="IBS98" s="405" t="s">
        <v>2992</v>
      </c>
      <c r="IBT98" s="405" t="s">
        <v>2992</v>
      </c>
      <c r="IBU98" s="405" t="s">
        <v>2992</v>
      </c>
      <c r="IBV98" s="405" t="s">
        <v>2992</v>
      </c>
      <c r="IBW98" s="405" t="s">
        <v>2992</v>
      </c>
      <c r="IBX98" s="405" t="s">
        <v>2992</v>
      </c>
      <c r="IBY98" s="405" t="s">
        <v>2992</v>
      </c>
      <c r="IBZ98" s="405" t="s">
        <v>2992</v>
      </c>
      <c r="ICA98" s="405" t="s">
        <v>2992</v>
      </c>
      <c r="ICB98" s="405" t="s">
        <v>2992</v>
      </c>
      <c r="ICC98" s="405" t="s">
        <v>2992</v>
      </c>
      <c r="ICD98" s="405" t="s">
        <v>2992</v>
      </c>
      <c r="ICE98" s="405" t="s">
        <v>2992</v>
      </c>
      <c r="ICF98" s="405" t="s">
        <v>2992</v>
      </c>
      <c r="ICG98" s="405" t="s">
        <v>2992</v>
      </c>
      <c r="ICH98" s="405" t="s">
        <v>2992</v>
      </c>
      <c r="ICI98" s="405" t="s">
        <v>2992</v>
      </c>
      <c r="ICJ98" s="405" t="s">
        <v>2992</v>
      </c>
      <c r="ICK98" s="405" t="s">
        <v>2992</v>
      </c>
      <c r="ICL98" s="405" t="s">
        <v>2992</v>
      </c>
      <c r="ICM98" s="405" t="s">
        <v>2992</v>
      </c>
      <c r="ICN98" s="405" t="s">
        <v>2992</v>
      </c>
      <c r="ICO98" s="405" t="s">
        <v>2992</v>
      </c>
      <c r="ICP98" s="405" t="s">
        <v>2992</v>
      </c>
      <c r="ICQ98" s="405" t="s">
        <v>2992</v>
      </c>
      <c r="ICR98" s="405" t="s">
        <v>2992</v>
      </c>
      <c r="ICS98" s="405" t="s">
        <v>2992</v>
      </c>
      <c r="ICT98" s="405" t="s">
        <v>2992</v>
      </c>
      <c r="ICU98" s="405" t="s">
        <v>2992</v>
      </c>
      <c r="ICV98" s="405" t="s">
        <v>2992</v>
      </c>
      <c r="ICW98" s="405" t="s">
        <v>2992</v>
      </c>
      <c r="ICX98" s="405" t="s">
        <v>2992</v>
      </c>
      <c r="ICY98" s="405" t="s">
        <v>2992</v>
      </c>
      <c r="ICZ98" s="405" t="s">
        <v>2992</v>
      </c>
      <c r="IDA98" s="405" t="s">
        <v>2992</v>
      </c>
      <c r="IDB98" s="405" t="s">
        <v>2992</v>
      </c>
      <c r="IDC98" s="405" t="s">
        <v>2992</v>
      </c>
      <c r="IDD98" s="405" t="s">
        <v>2992</v>
      </c>
      <c r="IDE98" s="405" t="s">
        <v>2992</v>
      </c>
      <c r="IDF98" s="405" t="s">
        <v>2992</v>
      </c>
      <c r="IDG98" s="405" t="s">
        <v>2992</v>
      </c>
      <c r="IDH98" s="405" t="s">
        <v>2992</v>
      </c>
      <c r="IDI98" s="405" t="s">
        <v>2992</v>
      </c>
      <c r="IDJ98" s="405" t="s">
        <v>2992</v>
      </c>
      <c r="IDK98" s="405" t="s">
        <v>2992</v>
      </c>
      <c r="IDL98" s="405" t="s">
        <v>2992</v>
      </c>
      <c r="IDM98" s="405" t="s">
        <v>2992</v>
      </c>
      <c r="IDN98" s="405" t="s">
        <v>2992</v>
      </c>
      <c r="IDO98" s="405" t="s">
        <v>2992</v>
      </c>
      <c r="IDP98" s="405" t="s">
        <v>2992</v>
      </c>
      <c r="IDQ98" s="405" t="s">
        <v>2992</v>
      </c>
      <c r="IDR98" s="405" t="s">
        <v>2992</v>
      </c>
      <c r="IDS98" s="405" t="s">
        <v>2992</v>
      </c>
      <c r="IDT98" s="405" t="s">
        <v>2992</v>
      </c>
      <c r="IDU98" s="405" t="s">
        <v>2992</v>
      </c>
      <c r="IDV98" s="405" t="s">
        <v>2992</v>
      </c>
      <c r="IDW98" s="405" t="s">
        <v>2992</v>
      </c>
      <c r="IDX98" s="405" t="s">
        <v>2992</v>
      </c>
      <c r="IDY98" s="405" t="s">
        <v>2992</v>
      </c>
      <c r="IDZ98" s="405" t="s">
        <v>2992</v>
      </c>
      <c r="IEA98" s="405" t="s">
        <v>2992</v>
      </c>
      <c r="IEB98" s="405" t="s">
        <v>2992</v>
      </c>
      <c r="IEC98" s="405" t="s">
        <v>2992</v>
      </c>
      <c r="IED98" s="405" t="s">
        <v>2992</v>
      </c>
      <c r="IEE98" s="405" t="s">
        <v>2992</v>
      </c>
      <c r="IEF98" s="405" t="s">
        <v>2992</v>
      </c>
      <c r="IEG98" s="405" t="s">
        <v>2992</v>
      </c>
      <c r="IEH98" s="405" t="s">
        <v>2992</v>
      </c>
      <c r="IEI98" s="405" t="s">
        <v>2992</v>
      </c>
      <c r="IEJ98" s="405" t="s">
        <v>2992</v>
      </c>
      <c r="IEK98" s="405" t="s">
        <v>2992</v>
      </c>
      <c r="IEL98" s="405" t="s">
        <v>2992</v>
      </c>
      <c r="IEM98" s="405" t="s">
        <v>2992</v>
      </c>
      <c r="IEN98" s="405" t="s">
        <v>2992</v>
      </c>
      <c r="IEO98" s="405" t="s">
        <v>2992</v>
      </c>
      <c r="IEP98" s="405" t="s">
        <v>2992</v>
      </c>
      <c r="IEQ98" s="405" t="s">
        <v>2992</v>
      </c>
      <c r="IER98" s="405" t="s">
        <v>2992</v>
      </c>
      <c r="IES98" s="405" t="s">
        <v>2992</v>
      </c>
      <c r="IET98" s="405" t="s">
        <v>2992</v>
      </c>
      <c r="IEU98" s="405" t="s">
        <v>2992</v>
      </c>
      <c r="IEV98" s="405" t="s">
        <v>2992</v>
      </c>
      <c r="IEW98" s="405" t="s">
        <v>2992</v>
      </c>
      <c r="IEX98" s="405" t="s">
        <v>2992</v>
      </c>
      <c r="IEY98" s="405" t="s">
        <v>2992</v>
      </c>
      <c r="IEZ98" s="405" t="s">
        <v>2992</v>
      </c>
      <c r="IFA98" s="405" t="s">
        <v>2992</v>
      </c>
      <c r="IFB98" s="405" t="s">
        <v>2992</v>
      </c>
      <c r="IFC98" s="405" t="s">
        <v>2992</v>
      </c>
      <c r="IFD98" s="405" t="s">
        <v>2992</v>
      </c>
      <c r="IFE98" s="405" t="s">
        <v>2992</v>
      </c>
      <c r="IFF98" s="405" t="s">
        <v>2992</v>
      </c>
      <c r="IFG98" s="405" t="s">
        <v>2992</v>
      </c>
      <c r="IFH98" s="405" t="s">
        <v>2992</v>
      </c>
      <c r="IFI98" s="405" t="s">
        <v>2992</v>
      </c>
      <c r="IFJ98" s="405" t="s">
        <v>2992</v>
      </c>
      <c r="IFK98" s="405" t="s">
        <v>2992</v>
      </c>
      <c r="IFL98" s="405" t="s">
        <v>2992</v>
      </c>
      <c r="IFM98" s="405" t="s">
        <v>2992</v>
      </c>
      <c r="IFN98" s="405" t="s">
        <v>2992</v>
      </c>
      <c r="IFO98" s="405" t="s">
        <v>2992</v>
      </c>
      <c r="IFP98" s="405" t="s">
        <v>2992</v>
      </c>
      <c r="IFQ98" s="405" t="s">
        <v>2992</v>
      </c>
      <c r="IFR98" s="405" t="s">
        <v>2992</v>
      </c>
      <c r="IFS98" s="405" t="s">
        <v>2992</v>
      </c>
      <c r="IFT98" s="405" t="s">
        <v>2992</v>
      </c>
      <c r="IFU98" s="405" t="s">
        <v>2992</v>
      </c>
      <c r="IFV98" s="405" t="s">
        <v>2992</v>
      </c>
      <c r="IFW98" s="405" t="s">
        <v>2992</v>
      </c>
      <c r="IFX98" s="405" t="s">
        <v>2992</v>
      </c>
      <c r="IFY98" s="405" t="s">
        <v>2992</v>
      </c>
      <c r="IFZ98" s="405" t="s">
        <v>2992</v>
      </c>
      <c r="IGA98" s="405" t="s">
        <v>2992</v>
      </c>
      <c r="IGB98" s="405" t="s">
        <v>2992</v>
      </c>
      <c r="IGC98" s="405" t="s">
        <v>2992</v>
      </c>
      <c r="IGD98" s="405" t="s">
        <v>2992</v>
      </c>
      <c r="IGE98" s="405" t="s">
        <v>2992</v>
      </c>
      <c r="IGF98" s="405" t="s">
        <v>2992</v>
      </c>
      <c r="IGG98" s="405" t="s">
        <v>2992</v>
      </c>
      <c r="IGH98" s="405" t="s">
        <v>2992</v>
      </c>
      <c r="IGI98" s="405" t="s">
        <v>2992</v>
      </c>
      <c r="IGJ98" s="405" t="s">
        <v>2992</v>
      </c>
      <c r="IGK98" s="405" t="s">
        <v>2992</v>
      </c>
      <c r="IGL98" s="405" t="s">
        <v>2992</v>
      </c>
      <c r="IGM98" s="405" t="s">
        <v>2992</v>
      </c>
      <c r="IGN98" s="405" t="s">
        <v>2992</v>
      </c>
      <c r="IGO98" s="405" t="s">
        <v>2992</v>
      </c>
      <c r="IGP98" s="405" t="s">
        <v>2992</v>
      </c>
      <c r="IGQ98" s="405" t="s">
        <v>2992</v>
      </c>
      <c r="IGR98" s="405" t="s">
        <v>2992</v>
      </c>
      <c r="IGS98" s="405" t="s">
        <v>2992</v>
      </c>
      <c r="IGT98" s="405" t="s">
        <v>2992</v>
      </c>
      <c r="IGU98" s="405" t="s">
        <v>2992</v>
      </c>
      <c r="IGV98" s="405" t="s">
        <v>2992</v>
      </c>
      <c r="IGW98" s="405" t="s">
        <v>2992</v>
      </c>
      <c r="IGX98" s="405" t="s">
        <v>2992</v>
      </c>
      <c r="IGY98" s="405" t="s">
        <v>2992</v>
      </c>
      <c r="IGZ98" s="405" t="s">
        <v>2992</v>
      </c>
      <c r="IHA98" s="405" t="s">
        <v>2992</v>
      </c>
      <c r="IHB98" s="405" t="s">
        <v>2992</v>
      </c>
      <c r="IHC98" s="405" t="s">
        <v>2992</v>
      </c>
      <c r="IHD98" s="405" t="s">
        <v>2992</v>
      </c>
      <c r="IHE98" s="405" t="s">
        <v>2992</v>
      </c>
      <c r="IHF98" s="405" t="s">
        <v>2992</v>
      </c>
      <c r="IHG98" s="405" t="s">
        <v>2992</v>
      </c>
      <c r="IHH98" s="405" t="s">
        <v>2992</v>
      </c>
      <c r="IHI98" s="405" t="s">
        <v>2992</v>
      </c>
      <c r="IHJ98" s="405" t="s">
        <v>2992</v>
      </c>
      <c r="IHK98" s="405" t="s">
        <v>2992</v>
      </c>
      <c r="IHL98" s="405" t="s">
        <v>2992</v>
      </c>
      <c r="IHM98" s="405" t="s">
        <v>2992</v>
      </c>
      <c r="IHN98" s="405" t="s">
        <v>2992</v>
      </c>
      <c r="IHO98" s="405" t="s">
        <v>2992</v>
      </c>
      <c r="IHP98" s="405" t="s">
        <v>2992</v>
      </c>
      <c r="IHQ98" s="405" t="s">
        <v>2992</v>
      </c>
      <c r="IHR98" s="405" t="s">
        <v>2992</v>
      </c>
      <c r="IHS98" s="405" t="s">
        <v>2992</v>
      </c>
      <c r="IHT98" s="405" t="s">
        <v>2992</v>
      </c>
      <c r="IHU98" s="405" t="s">
        <v>2992</v>
      </c>
      <c r="IHV98" s="405" t="s">
        <v>2992</v>
      </c>
      <c r="IHW98" s="405" t="s">
        <v>2992</v>
      </c>
      <c r="IHX98" s="405" t="s">
        <v>2992</v>
      </c>
      <c r="IHY98" s="405" t="s">
        <v>2992</v>
      </c>
      <c r="IHZ98" s="405" t="s">
        <v>2992</v>
      </c>
      <c r="IIA98" s="405" t="s">
        <v>2992</v>
      </c>
      <c r="IIB98" s="405" t="s">
        <v>2992</v>
      </c>
      <c r="IIC98" s="405" t="s">
        <v>2992</v>
      </c>
      <c r="IID98" s="405" t="s">
        <v>2992</v>
      </c>
      <c r="IIE98" s="405" t="s">
        <v>2992</v>
      </c>
      <c r="IIF98" s="405" t="s">
        <v>2992</v>
      </c>
      <c r="IIG98" s="405" t="s">
        <v>2992</v>
      </c>
      <c r="IIH98" s="405" t="s">
        <v>2992</v>
      </c>
      <c r="III98" s="405" t="s">
        <v>2992</v>
      </c>
      <c r="IIJ98" s="405" t="s">
        <v>2992</v>
      </c>
      <c r="IIK98" s="405" t="s">
        <v>2992</v>
      </c>
      <c r="IIL98" s="405" t="s">
        <v>2992</v>
      </c>
      <c r="IIM98" s="405" t="s">
        <v>2992</v>
      </c>
      <c r="IIN98" s="405" t="s">
        <v>2992</v>
      </c>
      <c r="IIO98" s="405" t="s">
        <v>2992</v>
      </c>
      <c r="IIP98" s="405" t="s">
        <v>2992</v>
      </c>
      <c r="IIQ98" s="405" t="s">
        <v>2992</v>
      </c>
      <c r="IIR98" s="405" t="s">
        <v>2992</v>
      </c>
      <c r="IIS98" s="405" t="s">
        <v>2992</v>
      </c>
      <c r="IIT98" s="405" t="s">
        <v>2992</v>
      </c>
      <c r="IIU98" s="405" t="s">
        <v>2992</v>
      </c>
      <c r="IIV98" s="405" t="s">
        <v>2992</v>
      </c>
      <c r="IIW98" s="405" t="s">
        <v>2992</v>
      </c>
      <c r="IIX98" s="405" t="s">
        <v>2992</v>
      </c>
      <c r="IIY98" s="405" t="s">
        <v>2992</v>
      </c>
      <c r="IIZ98" s="405" t="s">
        <v>2992</v>
      </c>
      <c r="IJA98" s="405" t="s">
        <v>2992</v>
      </c>
      <c r="IJB98" s="405" t="s">
        <v>2992</v>
      </c>
      <c r="IJC98" s="405" t="s">
        <v>2992</v>
      </c>
      <c r="IJD98" s="405" t="s">
        <v>2992</v>
      </c>
      <c r="IJE98" s="405" t="s">
        <v>2992</v>
      </c>
      <c r="IJF98" s="405" t="s">
        <v>2992</v>
      </c>
      <c r="IJG98" s="405" t="s">
        <v>2992</v>
      </c>
      <c r="IJH98" s="405" t="s">
        <v>2992</v>
      </c>
      <c r="IJI98" s="405" t="s">
        <v>2992</v>
      </c>
      <c r="IJJ98" s="405" t="s">
        <v>2992</v>
      </c>
      <c r="IJK98" s="405" t="s">
        <v>2992</v>
      </c>
      <c r="IJL98" s="405" t="s">
        <v>2992</v>
      </c>
      <c r="IJM98" s="405" t="s">
        <v>2992</v>
      </c>
      <c r="IJN98" s="405" t="s">
        <v>2992</v>
      </c>
      <c r="IJO98" s="405" t="s">
        <v>2992</v>
      </c>
      <c r="IJP98" s="405" t="s">
        <v>2992</v>
      </c>
      <c r="IJQ98" s="405" t="s">
        <v>2992</v>
      </c>
      <c r="IJR98" s="405" t="s">
        <v>2992</v>
      </c>
      <c r="IJS98" s="405" t="s">
        <v>2992</v>
      </c>
      <c r="IJT98" s="405" t="s">
        <v>2992</v>
      </c>
      <c r="IJU98" s="405" t="s">
        <v>2992</v>
      </c>
      <c r="IJV98" s="405" t="s">
        <v>2992</v>
      </c>
      <c r="IJW98" s="405" t="s">
        <v>2992</v>
      </c>
      <c r="IJX98" s="405" t="s">
        <v>2992</v>
      </c>
      <c r="IJY98" s="405" t="s">
        <v>2992</v>
      </c>
      <c r="IJZ98" s="405" t="s">
        <v>2992</v>
      </c>
      <c r="IKA98" s="405" t="s">
        <v>2992</v>
      </c>
      <c r="IKB98" s="405" t="s">
        <v>2992</v>
      </c>
      <c r="IKC98" s="405" t="s">
        <v>2992</v>
      </c>
      <c r="IKD98" s="405" t="s">
        <v>2992</v>
      </c>
      <c r="IKE98" s="405" t="s">
        <v>2992</v>
      </c>
      <c r="IKF98" s="405" t="s">
        <v>2992</v>
      </c>
      <c r="IKG98" s="405" t="s">
        <v>2992</v>
      </c>
      <c r="IKH98" s="405" t="s">
        <v>2992</v>
      </c>
      <c r="IKI98" s="405" t="s">
        <v>2992</v>
      </c>
      <c r="IKJ98" s="405" t="s">
        <v>2992</v>
      </c>
      <c r="IKK98" s="405" t="s">
        <v>2992</v>
      </c>
      <c r="IKL98" s="405" t="s">
        <v>2992</v>
      </c>
      <c r="IKM98" s="405" t="s">
        <v>2992</v>
      </c>
      <c r="IKN98" s="405" t="s">
        <v>2992</v>
      </c>
      <c r="IKO98" s="405" t="s">
        <v>2992</v>
      </c>
      <c r="IKP98" s="405" t="s">
        <v>2992</v>
      </c>
      <c r="IKQ98" s="405" t="s">
        <v>2992</v>
      </c>
      <c r="IKR98" s="405" t="s">
        <v>2992</v>
      </c>
      <c r="IKS98" s="405" t="s">
        <v>2992</v>
      </c>
      <c r="IKT98" s="405" t="s">
        <v>2992</v>
      </c>
      <c r="IKU98" s="405" t="s">
        <v>2992</v>
      </c>
      <c r="IKV98" s="405" t="s">
        <v>2992</v>
      </c>
      <c r="IKW98" s="405" t="s">
        <v>2992</v>
      </c>
      <c r="IKX98" s="405" t="s">
        <v>2992</v>
      </c>
      <c r="IKY98" s="405" t="s">
        <v>2992</v>
      </c>
      <c r="IKZ98" s="405" t="s">
        <v>2992</v>
      </c>
      <c r="ILA98" s="405" t="s">
        <v>2992</v>
      </c>
      <c r="ILB98" s="405" t="s">
        <v>2992</v>
      </c>
      <c r="ILC98" s="405" t="s">
        <v>2992</v>
      </c>
      <c r="ILD98" s="405" t="s">
        <v>2992</v>
      </c>
      <c r="ILE98" s="405" t="s">
        <v>2992</v>
      </c>
      <c r="ILF98" s="405" t="s">
        <v>2992</v>
      </c>
      <c r="ILG98" s="405" t="s">
        <v>2992</v>
      </c>
      <c r="ILH98" s="405" t="s">
        <v>2992</v>
      </c>
      <c r="ILI98" s="405" t="s">
        <v>2992</v>
      </c>
      <c r="ILJ98" s="405" t="s">
        <v>2992</v>
      </c>
      <c r="ILK98" s="405" t="s">
        <v>2992</v>
      </c>
      <c r="ILL98" s="405" t="s">
        <v>2992</v>
      </c>
      <c r="ILM98" s="405" t="s">
        <v>2992</v>
      </c>
      <c r="ILN98" s="405" t="s">
        <v>2992</v>
      </c>
      <c r="ILO98" s="405" t="s">
        <v>2992</v>
      </c>
      <c r="ILP98" s="405" t="s">
        <v>2992</v>
      </c>
      <c r="ILQ98" s="405" t="s">
        <v>2992</v>
      </c>
      <c r="ILR98" s="405" t="s">
        <v>2992</v>
      </c>
      <c r="ILS98" s="405" t="s">
        <v>2992</v>
      </c>
      <c r="ILT98" s="405" t="s">
        <v>2992</v>
      </c>
      <c r="ILU98" s="405" t="s">
        <v>2992</v>
      </c>
      <c r="ILV98" s="405" t="s">
        <v>2992</v>
      </c>
      <c r="ILW98" s="405" t="s">
        <v>2992</v>
      </c>
      <c r="ILX98" s="405" t="s">
        <v>2992</v>
      </c>
      <c r="ILY98" s="405" t="s">
        <v>2992</v>
      </c>
      <c r="ILZ98" s="405" t="s">
        <v>2992</v>
      </c>
      <c r="IMA98" s="405" t="s">
        <v>2992</v>
      </c>
      <c r="IMB98" s="405" t="s">
        <v>2992</v>
      </c>
      <c r="IMC98" s="405" t="s">
        <v>2992</v>
      </c>
      <c r="IMD98" s="405" t="s">
        <v>2992</v>
      </c>
      <c r="IME98" s="405" t="s">
        <v>2992</v>
      </c>
      <c r="IMF98" s="405" t="s">
        <v>2992</v>
      </c>
      <c r="IMG98" s="405" t="s">
        <v>2992</v>
      </c>
      <c r="IMH98" s="405" t="s">
        <v>2992</v>
      </c>
      <c r="IMI98" s="405" t="s">
        <v>2992</v>
      </c>
      <c r="IMJ98" s="405" t="s">
        <v>2992</v>
      </c>
      <c r="IMK98" s="405" t="s">
        <v>2992</v>
      </c>
      <c r="IML98" s="405" t="s">
        <v>2992</v>
      </c>
      <c r="IMM98" s="405" t="s">
        <v>2992</v>
      </c>
      <c r="IMN98" s="405" t="s">
        <v>2992</v>
      </c>
      <c r="IMO98" s="405" t="s">
        <v>2992</v>
      </c>
      <c r="IMP98" s="405" t="s">
        <v>2992</v>
      </c>
      <c r="IMQ98" s="405" t="s">
        <v>2992</v>
      </c>
      <c r="IMR98" s="405" t="s">
        <v>2992</v>
      </c>
      <c r="IMS98" s="405" t="s">
        <v>2992</v>
      </c>
      <c r="IMT98" s="405" t="s">
        <v>2992</v>
      </c>
      <c r="IMU98" s="405" t="s">
        <v>2992</v>
      </c>
      <c r="IMV98" s="405" t="s">
        <v>2992</v>
      </c>
      <c r="IMW98" s="405" t="s">
        <v>2992</v>
      </c>
      <c r="IMX98" s="405" t="s">
        <v>2992</v>
      </c>
      <c r="IMY98" s="405" t="s">
        <v>2992</v>
      </c>
      <c r="IMZ98" s="405" t="s">
        <v>2992</v>
      </c>
      <c r="INA98" s="405" t="s">
        <v>2992</v>
      </c>
      <c r="INB98" s="405" t="s">
        <v>2992</v>
      </c>
      <c r="INC98" s="405" t="s">
        <v>2992</v>
      </c>
      <c r="IND98" s="405" t="s">
        <v>2992</v>
      </c>
      <c r="INE98" s="405" t="s">
        <v>2992</v>
      </c>
      <c r="INF98" s="405" t="s">
        <v>2992</v>
      </c>
      <c r="ING98" s="405" t="s">
        <v>2992</v>
      </c>
      <c r="INH98" s="405" t="s">
        <v>2992</v>
      </c>
      <c r="INI98" s="405" t="s">
        <v>2992</v>
      </c>
      <c r="INJ98" s="405" t="s">
        <v>2992</v>
      </c>
      <c r="INK98" s="405" t="s">
        <v>2992</v>
      </c>
      <c r="INL98" s="405" t="s">
        <v>2992</v>
      </c>
      <c r="INM98" s="405" t="s">
        <v>2992</v>
      </c>
      <c r="INN98" s="405" t="s">
        <v>2992</v>
      </c>
      <c r="INO98" s="405" t="s">
        <v>2992</v>
      </c>
      <c r="INP98" s="405" t="s">
        <v>2992</v>
      </c>
      <c r="INQ98" s="405" t="s">
        <v>2992</v>
      </c>
      <c r="INR98" s="405" t="s">
        <v>2992</v>
      </c>
      <c r="INS98" s="405" t="s">
        <v>2992</v>
      </c>
      <c r="INT98" s="405" t="s">
        <v>2992</v>
      </c>
      <c r="INU98" s="405" t="s">
        <v>2992</v>
      </c>
      <c r="INV98" s="405" t="s">
        <v>2992</v>
      </c>
      <c r="INW98" s="405" t="s">
        <v>2992</v>
      </c>
      <c r="INX98" s="405" t="s">
        <v>2992</v>
      </c>
      <c r="INY98" s="405" t="s">
        <v>2992</v>
      </c>
      <c r="INZ98" s="405" t="s">
        <v>2992</v>
      </c>
      <c r="IOA98" s="405" t="s">
        <v>2992</v>
      </c>
      <c r="IOB98" s="405" t="s">
        <v>2992</v>
      </c>
      <c r="IOC98" s="405" t="s">
        <v>2992</v>
      </c>
      <c r="IOD98" s="405" t="s">
        <v>2992</v>
      </c>
      <c r="IOE98" s="405" t="s">
        <v>2992</v>
      </c>
      <c r="IOF98" s="405" t="s">
        <v>2992</v>
      </c>
      <c r="IOG98" s="405" t="s">
        <v>2992</v>
      </c>
      <c r="IOH98" s="405" t="s">
        <v>2992</v>
      </c>
      <c r="IOI98" s="405" t="s">
        <v>2992</v>
      </c>
      <c r="IOJ98" s="405" t="s">
        <v>2992</v>
      </c>
      <c r="IOK98" s="405" t="s">
        <v>2992</v>
      </c>
      <c r="IOL98" s="405" t="s">
        <v>2992</v>
      </c>
      <c r="IOM98" s="405" t="s">
        <v>2992</v>
      </c>
      <c r="ION98" s="405" t="s">
        <v>2992</v>
      </c>
      <c r="IOO98" s="405" t="s">
        <v>2992</v>
      </c>
      <c r="IOP98" s="405" t="s">
        <v>2992</v>
      </c>
      <c r="IOQ98" s="405" t="s">
        <v>2992</v>
      </c>
      <c r="IOR98" s="405" t="s">
        <v>2992</v>
      </c>
      <c r="IOS98" s="405" t="s">
        <v>2992</v>
      </c>
      <c r="IOT98" s="405" t="s">
        <v>2992</v>
      </c>
      <c r="IOU98" s="405" t="s">
        <v>2992</v>
      </c>
      <c r="IOV98" s="405" t="s">
        <v>2992</v>
      </c>
      <c r="IOW98" s="405" t="s">
        <v>2992</v>
      </c>
      <c r="IOX98" s="405" t="s">
        <v>2992</v>
      </c>
      <c r="IOY98" s="405" t="s">
        <v>2992</v>
      </c>
      <c r="IOZ98" s="405" t="s">
        <v>2992</v>
      </c>
      <c r="IPA98" s="405" t="s">
        <v>2992</v>
      </c>
      <c r="IPB98" s="405" t="s">
        <v>2992</v>
      </c>
      <c r="IPC98" s="405" t="s">
        <v>2992</v>
      </c>
      <c r="IPD98" s="405" t="s">
        <v>2992</v>
      </c>
      <c r="IPE98" s="405" t="s">
        <v>2992</v>
      </c>
      <c r="IPF98" s="405" t="s">
        <v>2992</v>
      </c>
      <c r="IPG98" s="405" t="s">
        <v>2992</v>
      </c>
      <c r="IPH98" s="405" t="s">
        <v>2992</v>
      </c>
      <c r="IPI98" s="405" t="s">
        <v>2992</v>
      </c>
      <c r="IPJ98" s="405" t="s">
        <v>2992</v>
      </c>
      <c r="IPK98" s="405" t="s">
        <v>2992</v>
      </c>
      <c r="IPL98" s="405" t="s">
        <v>2992</v>
      </c>
      <c r="IPM98" s="405" t="s">
        <v>2992</v>
      </c>
      <c r="IPN98" s="405" t="s">
        <v>2992</v>
      </c>
      <c r="IPO98" s="405" t="s">
        <v>2992</v>
      </c>
      <c r="IPP98" s="405" t="s">
        <v>2992</v>
      </c>
      <c r="IPQ98" s="405" t="s">
        <v>2992</v>
      </c>
      <c r="IPR98" s="405" t="s">
        <v>2992</v>
      </c>
      <c r="IPS98" s="405" t="s">
        <v>2992</v>
      </c>
      <c r="IPT98" s="405" t="s">
        <v>2992</v>
      </c>
      <c r="IPU98" s="405" t="s">
        <v>2992</v>
      </c>
      <c r="IPV98" s="405" t="s">
        <v>2992</v>
      </c>
      <c r="IPW98" s="405" t="s">
        <v>2992</v>
      </c>
      <c r="IPX98" s="405" t="s">
        <v>2992</v>
      </c>
      <c r="IPY98" s="405" t="s">
        <v>2992</v>
      </c>
      <c r="IPZ98" s="405" t="s">
        <v>2992</v>
      </c>
      <c r="IQA98" s="405" t="s">
        <v>2992</v>
      </c>
      <c r="IQB98" s="405" t="s">
        <v>2992</v>
      </c>
      <c r="IQC98" s="405" t="s">
        <v>2992</v>
      </c>
      <c r="IQD98" s="405" t="s">
        <v>2992</v>
      </c>
      <c r="IQE98" s="405" t="s">
        <v>2992</v>
      </c>
      <c r="IQF98" s="405" t="s">
        <v>2992</v>
      </c>
      <c r="IQG98" s="405" t="s">
        <v>2992</v>
      </c>
      <c r="IQH98" s="405" t="s">
        <v>2992</v>
      </c>
      <c r="IQI98" s="405" t="s">
        <v>2992</v>
      </c>
      <c r="IQJ98" s="405" t="s">
        <v>2992</v>
      </c>
      <c r="IQK98" s="405" t="s">
        <v>2992</v>
      </c>
      <c r="IQL98" s="405" t="s">
        <v>2992</v>
      </c>
      <c r="IQM98" s="405" t="s">
        <v>2992</v>
      </c>
      <c r="IQN98" s="405" t="s">
        <v>2992</v>
      </c>
      <c r="IQO98" s="405" t="s">
        <v>2992</v>
      </c>
      <c r="IQP98" s="405" t="s">
        <v>2992</v>
      </c>
      <c r="IQQ98" s="405" t="s">
        <v>2992</v>
      </c>
      <c r="IQR98" s="405" t="s">
        <v>2992</v>
      </c>
      <c r="IQS98" s="405" t="s">
        <v>2992</v>
      </c>
      <c r="IQT98" s="405" t="s">
        <v>2992</v>
      </c>
      <c r="IQU98" s="405" t="s">
        <v>2992</v>
      </c>
      <c r="IQV98" s="405" t="s">
        <v>2992</v>
      </c>
      <c r="IQW98" s="405" t="s">
        <v>2992</v>
      </c>
      <c r="IQX98" s="405" t="s">
        <v>2992</v>
      </c>
      <c r="IQY98" s="405" t="s">
        <v>2992</v>
      </c>
      <c r="IQZ98" s="405" t="s">
        <v>2992</v>
      </c>
      <c r="IRA98" s="405" t="s">
        <v>2992</v>
      </c>
      <c r="IRB98" s="405" t="s">
        <v>2992</v>
      </c>
      <c r="IRC98" s="405" t="s">
        <v>2992</v>
      </c>
      <c r="IRD98" s="405" t="s">
        <v>2992</v>
      </c>
      <c r="IRE98" s="405" t="s">
        <v>2992</v>
      </c>
      <c r="IRF98" s="405" t="s">
        <v>2992</v>
      </c>
      <c r="IRG98" s="405" t="s">
        <v>2992</v>
      </c>
      <c r="IRH98" s="405" t="s">
        <v>2992</v>
      </c>
      <c r="IRI98" s="405" t="s">
        <v>2992</v>
      </c>
      <c r="IRJ98" s="405" t="s">
        <v>2992</v>
      </c>
      <c r="IRK98" s="405" t="s">
        <v>2992</v>
      </c>
      <c r="IRL98" s="405" t="s">
        <v>2992</v>
      </c>
      <c r="IRM98" s="405" t="s">
        <v>2992</v>
      </c>
      <c r="IRN98" s="405" t="s">
        <v>2992</v>
      </c>
      <c r="IRO98" s="405" t="s">
        <v>2992</v>
      </c>
      <c r="IRP98" s="405" t="s">
        <v>2992</v>
      </c>
      <c r="IRQ98" s="405" t="s">
        <v>2992</v>
      </c>
      <c r="IRR98" s="405" t="s">
        <v>2992</v>
      </c>
      <c r="IRS98" s="405" t="s">
        <v>2992</v>
      </c>
      <c r="IRT98" s="405" t="s">
        <v>2992</v>
      </c>
      <c r="IRU98" s="405" t="s">
        <v>2992</v>
      </c>
      <c r="IRV98" s="405" t="s">
        <v>2992</v>
      </c>
      <c r="IRW98" s="405" t="s">
        <v>2992</v>
      </c>
      <c r="IRX98" s="405" t="s">
        <v>2992</v>
      </c>
      <c r="IRY98" s="405" t="s">
        <v>2992</v>
      </c>
      <c r="IRZ98" s="405" t="s">
        <v>2992</v>
      </c>
      <c r="ISA98" s="405" t="s">
        <v>2992</v>
      </c>
      <c r="ISB98" s="405" t="s">
        <v>2992</v>
      </c>
      <c r="ISC98" s="405" t="s">
        <v>2992</v>
      </c>
      <c r="ISD98" s="405" t="s">
        <v>2992</v>
      </c>
      <c r="ISE98" s="405" t="s">
        <v>2992</v>
      </c>
      <c r="ISF98" s="405" t="s">
        <v>2992</v>
      </c>
      <c r="ISG98" s="405" t="s">
        <v>2992</v>
      </c>
      <c r="ISH98" s="405" t="s">
        <v>2992</v>
      </c>
      <c r="ISI98" s="405" t="s">
        <v>2992</v>
      </c>
      <c r="ISJ98" s="405" t="s">
        <v>2992</v>
      </c>
      <c r="ISK98" s="405" t="s">
        <v>2992</v>
      </c>
      <c r="ISL98" s="405" t="s">
        <v>2992</v>
      </c>
      <c r="ISM98" s="405" t="s">
        <v>2992</v>
      </c>
      <c r="ISN98" s="405" t="s">
        <v>2992</v>
      </c>
      <c r="ISO98" s="405" t="s">
        <v>2992</v>
      </c>
      <c r="ISP98" s="405" t="s">
        <v>2992</v>
      </c>
      <c r="ISQ98" s="405" t="s">
        <v>2992</v>
      </c>
      <c r="ISR98" s="405" t="s">
        <v>2992</v>
      </c>
      <c r="ISS98" s="405" t="s">
        <v>2992</v>
      </c>
      <c r="IST98" s="405" t="s">
        <v>2992</v>
      </c>
      <c r="ISU98" s="405" t="s">
        <v>2992</v>
      </c>
      <c r="ISV98" s="405" t="s">
        <v>2992</v>
      </c>
      <c r="ISW98" s="405" t="s">
        <v>2992</v>
      </c>
      <c r="ISX98" s="405" t="s">
        <v>2992</v>
      </c>
      <c r="ISY98" s="405" t="s">
        <v>2992</v>
      </c>
      <c r="ISZ98" s="405" t="s">
        <v>2992</v>
      </c>
      <c r="ITA98" s="405" t="s">
        <v>2992</v>
      </c>
      <c r="ITB98" s="405" t="s">
        <v>2992</v>
      </c>
      <c r="ITC98" s="405" t="s">
        <v>2992</v>
      </c>
      <c r="ITD98" s="405" t="s">
        <v>2992</v>
      </c>
      <c r="ITE98" s="405" t="s">
        <v>2992</v>
      </c>
      <c r="ITF98" s="405" t="s">
        <v>2992</v>
      </c>
      <c r="ITG98" s="405" t="s">
        <v>2992</v>
      </c>
      <c r="ITH98" s="405" t="s">
        <v>2992</v>
      </c>
      <c r="ITI98" s="405" t="s">
        <v>2992</v>
      </c>
      <c r="ITJ98" s="405" t="s">
        <v>2992</v>
      </c>
      <c r="ITK98" s="405" t="s">
        <v>2992</v>
      </c>
      <c r="ITL98" s="405" t="s">
        <v>2992</v>
      </c>
      <c r="ITM98" s="405" t="s">
        <v>2992</v>
      </c>
      <c r="ITN98" s="405" t="s">
        <v>2992</v>
      </c>
      <c r="ITO98" s="405" t="s">
        <v>2992</v>
      </c>
      <c r="ITP98" s="405" t="s">
        <v>2992</v>
      </c>
      <c r="ITQ98" s="405" t="s">
        <v>2992</v>
      </c>
      <c r="ITR98" s="405" t="s">
        <v>2992</v>
      </c>
      <c r="ITS98" s="405" t="s">
        <v>2992</v>
      </c>
      <c r="ITT98" s="405" t="s">
        <v>2992</v>
      </c>
      <c r="ITU98" s="405" t="s">
        <v>2992</v>
      </c>
      <c r="ITV98" s="405" t="s">
        <v>2992</v>
      </c>
      <c r="ITW98" s="405" t="s">
        <v>2992</v>
      </c>
      <c r="ITX98" s="405" t="s">
        <v>2992</v>
      </c>
      <c r="ITY98" s="405" t="s">
        <v>2992</v>
      </c>
      <c r="ITZ98" s="405" t="s">
        <v>2992</v>
      </c>
      <c r="IUA98" s="405" t="s">
        <v>2992</v>
      </c>
      <c r="IUB98" s="405" t="s">
        <v>2992</v>
      </c>
      <c r="IUC98" s="405" t="s">
        <v>2992</v>
      </c>
      <c r="IUD98" s="405" t="s">
        <v>2992</v>
      </c>
      <c r="IUE98" s="405" t="s">
        <v>2992</v>
      </c>
      <c r="IUF98" s="405" t="s">
        <v>2992</v>
      </c>
      <c r="IUG98" s="405" t="s">
        <v>2992</v>
      </c>
      <c r="IUH98" s="405" t="s">
        <v>2992</v>
      </c>
      <c r="IUI98" s="405" t="s">
        <v>2992</v>
      </c>
      <c r="IUJ98" s="405" t="s">
        <v>2992</v>
      </c>
      <c r="IUK98" s="405" t="s">
        <v>2992</v>
      </c>
      <c r="IUL98" s="405" t="s">
        <v>2992</v>
      </c>
      <c r="IUM98" s="405" t="s">
        <v>2992</v>
      </c>
      <c r="IUN98" s="405" t="s">
        <v>2992</v>
      </c>
      <c r="IUO98" s="405" t="s">
        <v>2992</v>
      </c>
      <c r="IUP98" s="405" t="s">
        <v>2992</v>
      </c>
      <c r="IUQ98" s="405" t="s">
        <v>2992</v>
      </c>
      <c r="IUR98" s="405" t="s">
        <v>2992</v>
      </c>
      <c r="IUS98" s="405" t="s">
        <v>2992</v>
      </c>
      <c r="IUT98" s="405" t="s">
        <v>2992</v>
      </c>
      <c r="IUU98" s="405" t="s">
        <v>2992</v>
      </c>
      <c r="IUV98" s="405" t="s">
        <v>2992</v>
      </c>
      <c r="IUW98" s="405" t="s">
        <v>2992</v>
      </c>
      <c r="IUX98" s="405" t="s">
        <v>2992</v>
      </c>
      <c r="IUY98" s="405" t="s">
        <v>2992</v>
      </c>
      <c r="IUZ98" s="405" t="s">
        <v>2992</v>
      </c>
      <c r="IVA98" s="405" t="s">
        <v>2992</v>
      </c>
      <c r="IVB98" s="405" t="s">
        <v>2992</v>
      </c>
      <c r="IVC98" s="405" t="s">
        <v>2992</v>
      </c>
      <c r="IVD98" s="405" t="s">
        <v>2992</v>
      </c>
      <c r="IVE98" s="405" t="s">
        <v>2992</v>
      </c>
      <c r="IVF98" s="405" t="s">
        <v>2992</v>
      </c>
      <c r="IVG98" s="405" t="s">
        <v>2992</v>
      </c>
      <c r="IVH98" s="405" t="s">
        <v>2992</v>
      </c>
      <c r="IVI98" s="405" t="s">
        <v>2992</v>
      </c>
      <c r="IVJ98" s="405" t="s">
        <v>2992</v>
      </c>
      <c r="IVK98" s="405" t="s">
        <v>2992</v>
      </c>
      <c r="IVL98" s="405" t="s">
        <v>2992</v>
      </c>
      <c r="IVM98" s="405" t="s">
        <v>2992</v>
      </c>
      <c r="IVN98" s="405" t="s">
        <v>2992</v>
      </c>
      <c r="IVO98" s="405" t="s">
        <v>2992</v>
      </c>
      <c r="IVP98" s="405" t="s">
        <v>2992</v>
      </c>
      <c r="IVQ98" s="405" t="s">
        <v>2992</v>
      </c>
      <c r="IVR98" s="405" t="s">
        <v>2992</v>
      </c>
      <c r="IVS98" s="405" t="s">
        <v>2992</v>
      </c>
      <c r="IVT98" s="405" t="s">
        <v>2992</v>
      </c>
      <c r="IVU98" s="405" t="s">
        <v>2992</v>
      </c>
      <c r="IVV98" s="405" t="s">
        <v>2992</v>
      </c>
      <c r="IVW98" s="405" t="s">
        <v>2992</v>
      </c>
      <c r="IVX98" s="405" t="s">
        <v>2992</v>
      </c>
      <c r="IVY98" s="405" t="s">
        <v>2992</v>
      </c>
      <c r="IVZ98" s="405" t="s">
        <v>2992</v>
      </c>
      <c r="IWA98" s="405" t="s">
        <v>2992</v>
      </c>
      <c r="IWB98" s="405" t="s">
        <v>2992</v>
      </c>
      <c r="IWC98" s="405" t="s">
        <v>2992</v>
      </c>
      <c r="IWD98" s="405" t="s">
        <v>2992</v>
      </c>
      <c r="IWE98" s="405" t="s">
        <v>2992</v>
      </c>
      <c r="IWF98" s="405" t="s">
        <v>2992</v>
      </c>
      <c r="IWG98" s="405" t="s">
        <v>2992</v>
      </c>
      <c r="IWH98" s="405" t="s">
        <v>2992</v>
      </c>
      <c r="IWI98" s="405" t="s">
        <v>2992</v>
      </c>
      <c r="IWJ98" s="405" t="s">
        <v>2992</v>
      </c>
      <c r="IWK98" s="405" t="s">
        <v>2992</v>
      </c>
      <c r="IWL98" s="405" t="s">
        <v>2992</v>
      </c>
      <c r="IWM98" s="405" t="s">
        <v>2992</v>
      </c>
      <c r="IWN98" s="405" t="s">
        <v>2992</v>
      </c>
      <c r="IWO98" s="405" t="s">
        <v>2992</v>
      </c>
      <c r="IWP98" s="405" t="s">
        <v>2992</v>
      </c>
      <c r="IWQ98" s="405" t="s">
        <v>2992</v>
      </c>
      <c r="IWR98" s="405" t="s">
        <v>2992</v>
      </c>
      <c r="IWS98" s="405" t="s">
        <v>2992</v>
      </c>
      <c r="IWT98" s="405" t="s">
        <v>2992</v>
      </c>
      <c r="IWU98" s="405" t="s">
        <v>2992</v>
      </c>
      <c r="IWV98" s="405" t="s">
        <v>2992</v>
      </c>
      <c r="IWW98" s="405" t="s">
        <v>2992</v>
      </c>
      <c r="IWX98" s="405" t="s">
        <v>2992</v>
      </c>
      <c r="IWY98" s="405" t="s">
        <v>2992</v>
      </c>
      <c r="IWZ98" s="405" t="s">
        <v>2992</v>
      </c>
      <c r="IXA98" s="405" t="s">
        <v>2992</v>
      </c>
      <c r="IXB98" s="405" t="s">
        <v>2992</v>
      </c>
      <c r="IXC98" s="405" t="s">
        <v>2992</v>
      </c>
      <c r="IXD98" s="405" t="s">
        <v>2992</v>
      </c>
      <c r="IXE98" s="405" t="s">
        <v>2992</v>
      </c>
      <c r="IXF98" s="405" t="s">
        <v>2992</v>
      </c>
      <c r="IXG98" s="405" t="s">
        <v>2992</v>
      </c>
      <c r="IXH98" s="405" t="s">
        <v>2992</v>
      </c>
      <c r="IXI98" s="405" t="s">
        <v>2992</v>
      </c>
      <c r="IXJ98" s="405" t="s">
        <v>2992</v>
      </c>
      <c r="IXK98" s="405" t="s">
        <v>2992</v>
      </c>
      <c r="IXL98" s="405" t="s">
        <v>2992</v>
      </c>
      <c r="IXM98" s="405" t="s">
        <v>2992</v>
      </c>
      <c r="IXN98" s="405" t="s">
        <v>2992</v>
      </c>
      <c r="IXO98" s="405" t="s">
        <v>2992</v>
      </c>
      <c r="IXP98" s="405" t="s">
        <v>2992</v>
      </c>
      <c r="IXQ98" s="405" t="s">
        <v>2992</v>
      </c>
      <c r="IXR98" s="405" t="s">
        <v>2992</v>
      </c>
      <c r="IXS98" s="405" t="s">
        <v>2992</v>
      </c>
      <c r="IXT98" s="405" t="s">
        <v>2992</v>
      </c>
      <c r="IXU98" s="405" t="s">
        <v>2992</v>
      </c>
      <c r="IXV98" s="405" t="s">
        <v>2992</v>
      </c>
      <c r="IXW98" s="405" t="s">
        <v>2992</v>
      </c>
      <c r="IXX98" s="405" t="s">
        <v>2992</v>
      </c>
      <c r="IXY98" s="405" t="s">
        <v>2992</v>
      </c>
      <c r="IXZ98" s="405" t="s">
        <v>2992</v>
      </c>
      <c r="IYA98" s="405" t="s">
        <v>2992</v>
      </c>
      <c r="IYB98" s="405" t="s">
        <v>2992</v>
      </c>
      <c r="IYC98" s="405" t="s">
        <v>2992</v>
      </c>
      <c r="IYD98" s="405" t="s">
        <v>2992</v>
      </c>
      <c r="IYE98" s="405" t="s">
        <v>2992</v>
      </c>
      <c r="IYF98" s="405" t="s">
        <v>2992</v>
      </c>
      <c r="IYG98" s="405" t="s">
        <v>2992</v>
      </c>
      <c r="IYH98" s="405" t="s">
        <v>2992</v>
      </c>
      <c r="IYI98" s="405" t="s">
        <v>2992</v>
      </c>
      <c r="IYJ98" s="405" t="s">
        <v>2992</v>
      </c>
      <c r="IYK98" s="405" t="s">
        <v>2992</v>
      </c>
      <c r="IYL98" s="405" t="s">
        <v>2992</v>
      </c>
      <c r="IYM98" s="405" t="s">
        <v>2992</v>
      </c>
      <c r="IYN98" s="405" t="s">
        <v>2992</v>
      </c>
      <c r="IYO98" s="405" t="s">
        <v>2992</v>
      </c>
      <c r="IYP98" s="405" t="s">
        <v>2992</v>
      </c>
      <c r="IYQ98" s="405" t="s">
        <v>2992</v>
      </c>
      <c r="IYR98" s="405" t="s">
        <v>2992</v>
      </c>
      <c r="IYS98" s="405" t="s">
        <v>2992</v>
      </c>
      <c r="IYT98" s="405" t="s">
        <v>2992</v>
      </c>
      <c r="IYU98" s="405" t="s">
        <v>2992</v>
      </c>
      <c r="IYV98" s="405" t="s">
        <v>2992</v>
      </c>
      <c r="IYW98" s="405" t="s">
        <v>2992</v>
      </c>
      <c r="IYX98" s="405" t="s">
        <v>2992</v>
      </c>
      <c r="IYY98" s="405" t="s">
        <v>2992</v>
      </c>
      <c r="IYZ98" s="405" t="s">
        <v>2992</v>
      </c>
      <c r="IZA98" s="405" t="s">
        <v>2992</v>
      </c>
      <c r="IZB98" s="405" t="s">
        <v>2992</v>
      </c>
      <c r="IZC98" s="405" t="s">
        <v>2992</v>
      </c>
      <c r="IZD98" s="405" t="s">
        <v>2992</v>
      </c>
      <c r="IZE98" s="405" t="s">
        <v>2992</v>
      </c>
      <c r="IZF98" s="405" t="s">
        <v>2992</v>
      </c>
      <c r="IZG98" s="405" t="s">
        <v>2992</v>
      </c>
      <c r="IZH98" s="405" t="s">
        <v>2992</v>
      </c>
      <c r="IZI98" s="405" t="s">
        <v>2992</v>
      </c>
      <c r="IZJ98" s="405" t="s">
        <v>2992</v>
      </c>
      <c r="IZK98" s="405" t="s">
        <v>2992</v>
      </c>
      <c r="IZL98" s="405" t="s">
        <v>2992</v>
      </c>
      <c r="IZM98" s="405" t="s">
        <v>2992</v>
      </c>
      <c r="IZN98" s="405" t="s">
        <v>2992</v>
      </c>
      <c r="IZO98" s="405" t="s">
        <v>2992</v>
      </c>
      <c r="IZP98" s="405" t="s">
        <v>2992</v>
      </c>
      <c r="IZQ98" s="405" t="s">
        <v>2992</v>
      </c>
      <c r="IZR98" s="405" t="s">
        <v>2992</v>
      </c>
      <c r="IZS98" s="405" t="s">
        <v>2992</v>
      </c>
      <c r="IZT98" s="405" t="s">
        <v>2992</v>
      </c>
      <c r="IZU98" s="405" t="s">
        <v>2992</v>
      </c>
      <c r="IZV98" s="405" t="s">
        <v>2992</v>
      </c>
      <c r="IZW98" s="405" t="s">
        <v>2992</v>
      </c>
      <c r="IZX98" s="405" t="s">
        <v>2992</v>
      </c>
      <c r="IZY98" s="405" t="s">
        <v>2992</v>
      </c>
      <c r="IZZ98" s="405" t="s">
        <v>2992</v>
      </c>
      <c r="JAA98" s="405" t="s">
        <v>2992</v>
      </c>
      <c r="JAB98" s="405" t="s">
        <v>2992</v>
      </c>
      <c r="JAC98" s="405" t="s">
        <v>2992</v>
      </c>
      <c r="JAD98" s="405" t="s">
        <v>2992</v>
      </c>
      <c r="JAE98" s="405" t="s">
        <v>2992</v>
      </c>
      <c r="JAF98" s="405" t="s">
        <v>2992</v>
      </c>
      <c r="JAG98" s="405" t="s">
        <v>2992</v>
      </c>
      <c r="JAH98" s="405" t="s">
        <v>2992</v>
      </c>
      <c r="JAI98" s="405" t="s">
        <v>2992</v>
      </c>
      <c r="JAJ98" s="405" t="s">
        <v>2992</v>
      </c>
      <c r="JAK98" s="405" t="s">
        <v>2992</v>
      </c>
      <c r="JAL98" s="405" t="s">
        <v>2992</v>
      </c>
      <c r="JAM98" s="405" t="s">
        <v>2992</v>
      </c>
      <c r="JAN98" s="405" t="s">
        <v>2992</v>
      </c>
      <c r="JAO98" s="405" t="s">
        <v>2992</v>
      </c>
      <c r="JAP98" s="405" t="s">
        <v>2992</v>
      </c>
      <c r="JAQ98" s="405" t="s">
        <v>2992</v>
      </c>
      <c r="JAR98" s="405" t="s">
        <v>2992</v>
      </c>
      <c r="JAS98" s="405" t="s">
        <v>2992</v>
      </c>
      <c r="JAT98" s="405" t="s">
        <v>2992</v>
      </c>
      <c r="JAU98" s="405" t="s">
        <v>2992</v>
      </c>
      <c r="JAV98" s="405" t="s">
        <v>2992</v>
      </c>
      <c r="JAW98" s="405" t="s">
        <v>2992</v>
      </c>
      <c r="JAX98" s="405" t="s">
        <v>2992</v>
      </c>
      <c r="JAY98" s="405" t="s">
        <v>2992</v>
      </c>
      <c r="JAZ98" s="405" t="s">
        <v>2992</v>
      </c>
      <c r="JBA98" s="405" t="s">
        <v>2992</v>
      </c>
      <c r="JBB98" s="405" t="s">
        <v>2992</v>
      </c>
      <c r="JBC98" s="405" t="s">
        <v>2992</v>
      </c>
      <c r="JBD98" s="405" t="s">
        <v>2992</v>
      </c>
      <c r="JBE98" s="405" t="s">
        <v>2992</v>
      </c>
      <c r="JBF98" s="405" t="s">
        <v>2992</v>
      </c>
      <c r="JBG98" s="405" t="s">
        <v>2992</v>
      </c>
      <c r="JBH98" s="405" t="s">
        <v>2992</v>
      </c>
      <c r="JBI98" s="405" t="s">
        <v>2992</v>
      </c>
      <c r="JBJ98" s="405" t="s">
        <v>2992</v>
      </c>
      <c r="JBK98" s="405" t="s">
        <v>2992</v>
      </c>
      <c r="JBL98" s="405" t="s">
        <v>2992</v>
      </c>
      <c r="JBM98" s="405" t="s">
        <v>2992</v>
      </c>
      <c r="JBN98" s="405" t="s">
        <v>2992</v>
      </c>
      <c r="JBO98" s="405" t="s">
        <v>2992</v>
      </c>
      <c r="JBP98" s="405" t="s">
        <v>2992</v>
      </c>
      <c r="JBQ98" s="405" t="s">
        <v>2992</v>
      </c>
      <c r="JBR98" s="405" t="s">
        <v>2992</v>
      </c>
      <c r="JBS98" s="405" t="s">
        <v>2992</v>
      </c>
      <c r="JBT98" s="405" t="s">
        <v>2992</v>
      </c>
      <c r="JBU98" s="405" t="s">
        <v>2992</v>
      </c>
      <c r="JBV98" s="405" t="s">
        <v>2992</v>
      </c>
      <c r="JBW98" s="405" t="s">
        <v>2992</v>
      </c>
      <c r="JBX98" s="405" t="s">
        <v>2992</v>
      </c>
      <c r="JBY98" s="405" t="s">
        <v>2992</v>
      </c>
      <c r="JBZ98" s="405" t="s">
        <v>2992</v>
      </c>
      <c r="JCA98" s="405" t="s">
        <v>2992</v>
      </c>
      <c r="JCB98" s="405" t="s">
        <v>2992</v>
      </c>
      <c r="JCC98" s="405" t="s">
        <v>2992</v>
      </c>
      <c r="JCD98" s="405" t="s">
        <v>2992</v>
      </c>
      <c r="JCE98" s="405" t="s">
        <v>2992</v>
      </c>
      <c r="JCF98" s="405" t="s">
        <v>2992</v>
      </c>
      <c r="JCG98" s="405" t="s">
        <v>2992</v>
      </c>
      <c r="JCH98" s="405" t="s">
        <v>2992</v>
      </c>
      <c r="JCI98" s="405" t="s">
        <v>2992</v>
      </c>
      <c r="JCJ98" s="405" t="s">
        <v>2992</v>
      </c>
      <c r="JCK98" s="405" t="s">
        <v>2992</v>
      </c>
      <c r="JCL98" s="405" t="s">
        <v>2992</v>
      </c>
      <c r="JCM98" s="405" t="s">
        <v>2992</v>
      </c>
      <c r="JCN98" s="405" t="s">
        <v>2992</v>
      </c>
      <c r="JCO98" s="405" t="s">
        <v>2992</v>
      </c>
      <c r="JCP98" s="405" t="s">
        <v>2992</v>
      </c>
      <c r="JCQ98" s="405" t="s">
        <v>2992</v>
      </c>
      <c r="JCR98" s="405" t="s">
        <v>2992</v>
      </c>
      <c r="JCS98" s="405" t="s">
        <v>2992</v>
      </c>
      <c r="JCT98" s="405" t="s">
        <v>2992</v>
      </c>
      <c r="JCU98" s="405" t="s">
        <v>2992</v>
      </c>
      <c r="JCV98" s="405" t="s">
        <v>2992</v>
      </c>
      <c r="JCW98" s="405" t="s">
        <v>2992</v>
      </c>
      <c r="JCX98" s="405" t="s">
        <v>2992</v>
      </c>
      <c r="JCY98" s="405" t="s">
        <v>2992</v>
      </c>
      <c r="JCZ98" s="405" t="s">
        <v>2992</v>
      </c>
      <c r="JDA98" s="405" t="s">
        <v>2992</v>
      </c>
      <c r="JDB98" s="405" t="s">
        <v>2992</v>
      </c>
      <c r="JDC98" s="405" t="s">
        <v>2992</v>
      </c>
      <c r="JDD98" s="405" t="s">
        <v>2992</v>
      </c>
      <c r="JDE98" s="405" t="s">
        <v>2992</v>
      </c>
      <c r="JDF98" s="405" t="s">
        <v>2992</v>
      </c>
      <c r="JDG98" s="405" t="s">
        <v>2992</v>
      </c>
      <c r="JDH98" s="405" t="s">
        <v>2992</v>
      </c>
      <c r="JDI98" s="405" t="s">
        <v>2992</v>
      </c>
      <c r="JDJ98" s="405" t="s">
        <v>2992</v>
      </c>
      <c r="JDK98" s="405" t="s">
        <v>2992</v>
      </c>
      <c r="JDL98" s="405" t="s">
        <v>2992</v>
      </c>
      <c r="JDM98" s="405" t="s">
        <v>2992</v>
      </c>
      <c r="JDN98" s="405" t="s">
        <v>2992</v>
      </c>
      <c r="JDO98" s="405" t="s">
        <v>2992</v>
      </c>
      <c r="JDP98" s="405" t="s">
        <v>2992</v>
      </c>
      <c r="JDQ98" s="405" t="s">
        <v>2992</v>
      </c>
      <c r="JDR98" s="405" t="s">
        <v>2992</v>
      </c>
      <c r="JDS98" s="405" t="s">
        <v>2992</v>
      </c>
      <c r="JDT98" s="405" t="s">
        <v>2992</v>
      </c>
      <c r="JDU98" s="405" t="s">
        <v>2992</v>
      </c>
      <c r="JDV98" s="405" t="s">
        <v>2992</v>
      </c>
      <c r="JDW98" s="405" t="s">
        <v>2992</v>
      </c>
      <c r="JDX98" s="405" t="s">
        <v>2992</v>
      </c>
      <c r="JDY98" s="405" t="s">
        <v>2992</v>
      </c>
      <c r="JDZ98" s="405" t="s">
        <v>2992</v>
      </c>
      <c r="JEA98" s="405" t="s">
        <v>2992</v>
      </c>
      <c r="JEB98" s="405" t="s">
        <v>2992</v>
      </c>
      <c r="JEC98" s="405" t="s">
        <v>2992</v>
      </c>
      <c r="JED98" s="405" t="s">
        <v>2992</v>
      </c>
      <c r="JEE98" s="405" t="s">
        <v>2992</v>
      </c>
      <c r="JEF98" s="405" t="s">
        <v>2992</v>
      </c>
      <c r="JEG98" s="405" t="s">
        <v>2992</v>
      </c>
      <c r="JEH98" s="405" t="s">
        <v>2992</v>
      </c>
      <c r="JEI98" s="405" t="s">
        <v>2992</v>
      </c>
      <c r="JEJ98" s="405" t="s">
        <v>2992</v>
      </c>
      <c r="JEK98" s="405" t="s">
        <v>2992</v>
      </c>
      <c r="JEL98" s="405" t="s">
        <v>2992</v>
      </c>
      <c r="JEM98" s="405" t="s">
        <v>2992</v>
      </c>
      <c r="JEN98" s="405" t="s">
        <v>2992</v>
      </c>
      <c r="JEO98" s="405" t="s">
        <v>2992</v>
      </c>
      <c r="JEP98" s="405" t="s">
        <v>2992</v>
      </c>
      <c r="JEQ98" s="405" t="s">
        <v>2992</v>
      </c>
      <c r="JER98" s="405" t="s">
        <v>2992</v>
      </c>
      <c r="JES98" s="405" t="s">
        <v>2992</v>
      </c>
      <c r="JET98" s="405" t="s">
        <v>2992</v>
      </c>
      <c r="JEU98" s="405" t="s">
        <v>2992</v>
      </c>
      <c r="JEV98" s="405" t="s">
        <v>2992</v>
      </c>
      <c r="JEW98" s="405" t="s">
        <v>2992</v>
      </c>
      <c r="JEX98" s="405" t="s">
        <v>2992</v>
      </c>
      <c r="JEY98" s="405" t="s">
        <v>2992</v>
      </c>
      <c r="JEZ98" s="405" t="s">
        <v>2992</v>
      </c>
      <c r="JFA98" s="405" t="s">
        <v>2992</v>
      </c>
      <c r="JFB98" s="405" t="s">
        <v>2992</v>
      </c>
      <c r="JFC98" s="405" t="s">
        <v>2992</v>
      </c>
      <c r="JFD98" s="405" t="s">
        <v>2992</v>
      </c>
      <c r="JFE98" s="405" t="s">
        <v>2992</v>
      </c>
      <c r="JFF98" s="405" t="s">
        <v>2992</v>
      </c>
      <c r="JFG98" s="405" t="s">
        <v>2992</v>
      </c>
      <c r="JFH98" s="405" t="s">
        <v>2992</v>
      </c>
      <c r="JFI98" s="405" t="s">
        <v>2992</v>
      </c>
      <c r="JFJ98" s="405" t="s">
        <v>2992</v>
      </c>
      <c r="JFK98" s="405" t="s">
        <v>2992</v>
      </c>
      <c r="JFL98" s="405" t="s">
        <v>2992</v>
      </c>
      <c r="JFM98" s="405" t="s">
        <v>2992</v>
      </c>
      <c r="JFN98" s="405" t="s">
        <v>2992</v>
      </c>
      <c r="JFO98" s="405" t="s">
        <v>2992</v>
      </c>
      <c r="JFP98" s="405" t="s">
        <v>2992</v>
      </c>
      <c r="JFQ98" s="405" t="s">
        <v>2992</v>
      </c>
      <c r="JFR98" s="405" t="s">
        <v>2992</v>
      </c>
      <c r="JFS98" s="405" t="s">
        <v>2992</v>
      </c>
      <c r="JFT98" s="405" t="s">
        <v>2992</v>
      </c>
      <c r="JFU98" s="405" t="s">
        <v>2992</v>
      </c>
      <c r="JFV98" s="405" t="s">
        <v>2992</v>
      </c>
      <c r="JFW98" s="405" t="s">
        <v>2992</v>
      </c>
      <c r="JFX98" s="405" t="s">
        <v>2992</v>
      </c>
      <c r="JFY98" s="405" t="s">
        <v>2992</v>
      </c>
      <c r="JFZ98" s="405" t="s">
        <v>2992</v>
      </c>
      <c r="JGA98" s="405" t="s">
        <v>2992</v>
      </c>
      <c r="JGB98" s="405" t="s">
        <v>2992</v>
      </c>
      <c r="JGC98" s="405" t="s">
        <v>2992</v>
      </c>
      <c r="JGD98" s="405" t="s">
        <v>2992</v>
      </c>
      <c r="JGE98" s="405" t="s">
        <v>2992</v>
      </c>
      <c r="JGF98" s="405" t="s">
        <v>2992</v>
      </c>
      <c r="JGG98" s="405" t="s">
        <v>2992</v>
      </c>
      <c r="JGH98" s="405" t="s">
        <v>2992</v>
      </c>
      <c r="JGI98" s="405" t="s">
        <v>2992</v>
      </c>
      <c r="JGJ98" s="405" t="s">
        <v>2992</v>
      </c>
      <c r="JGK98" s="405" t="s">
        <v>2992</v>
      </c>
      <c r="JGL98" s="405" t="s">
        <v>2992</v>
      </c>
      <c r="JGM98" s="405" t="s">
        <v>2992</v>
      </c>
      <c r="JGN98" s="405" t="s">
        <v>2992</v>
      </c>
      <c r="JGO98" s="405" t="s">
        <v>2992</v>
      </c>
      <c r="JGP98" s="405" t="s">
        <v>2992</v>
      </c>
      <c r="JGQ98" s="405" t="s">
        <v>2992</v>
      </c>
      <c r="JGR98" s="405" t="s">
        <v>2992</v>
      </c>
      <c r="JGS98" s="405" t="s">
        <v>2992</v>
      </c>
      <c r="JGT98" s="405" t="s">
        <v>2992</v>
      </c>
      <c r="JGU98" s="405" t="s">
        <v>2992</v>
      </c>
      <c r="JGV98" s="405" t="s">
        <v>2992</v>
      </c>
      <c r="JGW98" s="405" t="s">
        <v>2992</v>
      </c>
      <c r="JGX98" s="405" t="s">
        <v>2992</v>
      </c>
      <c r="JGY98" s="405" t="s">
        <v>2992</v>
      </c>
      <c r="JGZ98" s="405" t="s">
        <v>2992</v>
      </c>
      <c r="JHA98" s="405" t="s">
        <v>2992</v>
      </c>
      <c r="JHB98" s="405" t="s">
        <v>2992</v>
      </c>
      <c r="JHC98" s="405" t="s">
        <v>2992</v>
      </c>
      <c r="JHD98" s="405" t="s">
        <v>2992</v>
      </c>
      <c r="JHE98" s="405" t="s">
        <v>2992</v>
      </c>
      <c r="JHF98" s="405" t="s">
        <v>2992</v>
      </c>
      <c r="JHG98" s="405" t="s">
        <v>2992</v>
      </c>
      <c r="JHH98" s="405" t="s">
        <v>2992</v>
      </c>
      <c r="JHI98" s="405" t="s">
        <v>2992</v>
      </c>
      <c r="JHJ98" s="405" t="s">
        <v>2992</v>
      </c>
      <c r="JHK98" s="405" t="s">
        <v>2992</v>
      </c>
      <c r="JHL98" s="405" t="s">
        <v>2992</v>
      </c>
      <c r="JHM98" s="405" t="s">
        <v>2992</v>
      </c>
      <c r="JHN98" s="405" t="s">
        <v>2992</v>
      </c>
      <c r="JHO98" s="405" t="s">
        <v>2992</v>
      </c>
      <c r="JHP98" s="405" t="s">
        <v>2992</v>
      </c>
      <c r="JHQ98" s="405" t="s">
        <v>2992</v>
      </c>
      <c r="JHR98" s="405" t="s">
        <v>2992</v>
      </c>
      <c r="JHS98" s="405" t="s">
        <v>2992</v>
      </c>
      <c r="JHT98" s="405" t="s">
        <v>2992</v>
      </c>
      <c r="JHU98" s="405" t="s">
        <v>2992</v>
      </c>
      <c r="JHV98" s="405" t="s">
        <v>2992</v>
      </c>
      <c r="JHW98" s="405" t="s">
        <v>2992</v>
      </c>
      <c r="JHX98" s="405" t="s">
        <v>2992</v>
      </c>
      <c r="JHY98" s="405" t="s">
        <v>2992</v>
      </c>
      <c r="JHZ98" s="405" t="s">
        <v>2992</v>
      </c>
      <c r="JIA98" s="405" t="s">
        <v>2992</v>
      </c>
      <c r="JIB98" s="405" t="s">
        <v>2992</v>
      </c>
      <c r="JIC98" s="405" t="s">
        <v>2992</v>
      </c>
      <c r="JID98" s="405" t="s">
        <v>2992</v>
      </c>
      <c r="JIE98" s="405" t="s">
        <v>2992</v>
      </c>
      <c r="JIF98" s="405" t="s">
        <v>2992</v>
      </c>
      <c r="JIG98" s="405" t="s">
        <v>2992</v>
      </c>
      <c r="JIH98" s="405" t="s">
        <v>2992</v>
      </c>
      <c r="JII98" s="405" t="s">
        <v>2992</v>
      </c>
      <c r="JIJ98" s="405" t="s">
        <v>2992</v>
      </c>
      <c r="JIK98" s="405" t="s">
        <v>2992</v>
      </c>
      <c r="JIL98" s="405" t="s">
        <v>2992</v>
      </c>
      <c r="JIM98" s="405" t="s">
        <v>2992</v>
      </c>
      <c r="JIN98" s="405" t="s">
        <v>2992</v>
      </c>
      <c r="JIO98" s="405" t="s">
        <v>2992</v>
      </c>
      <c r="JIP98" s="405" t="s">
        <v>2992</v>
      </c>
      <c r="JIQ98" s="405" t="s">
        <v>2992</v>
      </c>
      <c r="JIR98" s="405" t="s">
        <v>2992</v>
      </c>
      <c r="JIS98" s="405" t="s">
        <v>2992</v>
      </c>
      <c r="JIT98" s="405" t="s">
        <v>2992</v>
      </c>
      <c r="JIU98" s="405" t="s">
        <v>2992</v>
      </c>
      <c r="JIV98" s="405" t="s">
        <v>2992</v>
      </c>
      <c r="JIW98" s="405" t="s">
        <v>2992</v>
      </c>
      <c r="JIX98" s="405" t="s">
        <v>2992</v>
      </c>
      <c r="JIY98" s="405" t="s">
        <v>2992</v>
      </c>
      <c r="JIZ98" s="405" t="s">
        <v>2992</v>
      </c>
      <c r="JJA98" s="405" t="s">
        <v>2992</v>
      </c>
      <c r="JJB98" s="405" t="s">
        <v>2992</v>
      </c>
      <c r="JJC98" s="405" t="s">
        <v>2992</v>
      </c>
      <c r="JJD98" s="405" t="s">
        <v>2992</v>
      </c>
      <c r="JJE98" s="405" t="s">
        <v>2992</v>
      </c>
      <c r="JJF98" s="405" t="s">
        <v>2992</v>
      </c>
      <c r="JJG98" s="405" t="s">
        <v>2992</v>
      </c>
      <c r="JJH98" s="405" t="s">
        <v>2992</v>
      </c>
      <c r="JJI98" s="405" t="s">
        <v>2992</v>
      </c>
      <c r="JJJ98" s="405" t="s">
        <v>2992</v>
      </c>
      <c r="JJK98" s="405" t="s">
        <v>2992</v>
      </c>
      <c r="JJL98" s="405" t="s">
        <v>2992</v>
      </c>
      <c r="JJM98" s="405" t="s">
        <v>2992</v>
      </c>
      <c r="JJN98" s="405" t="s">
        <v>2992</v>
      </c>
      <c r="JJO98" s="405" t="s">
        <v>2992</v>
      </c>
      <c r="JJP98" s="405" t="s">
        <v>2992</v>
      </c>
      <c r="JJQ98" s="405" t="s">
        <v>2992</v>
      </c>
      <c r="JJR98" s="405" t="s">
        <v>2992</v>
      </c>
      <c r="JJS98" s="405" t="s">
        <v>2992</v>
      </c>
      <c r="JJT98" s="405" t="s">
        <v>2992</v>
      </c>
      <c r="JJU98" s="405" t="s">
        <v>2992</v>
      </c>
      <c r="JJV98" s="405" t="s">
        <v>2992</v>
      </c>
      <c r="JJW98" s="405" t="s">
        <v>2992</v>
      </c>
      <c r="JJX98" s="405" t="s">
        <v>2992</v>
      </c>
      <c r="JJY98" s="405" t="s">
        <v>2992</v>
      </c>
      <c r="JJZ98" s="405" t="s">
        <v>2992</v>
      </c>
      <c r="JKA98" s="405" t="s">
        <v>2992</v>
      </c>
      <c r="JKB98" s="405" t="s">
        <v>2992</v>
      </c>
      <c r="JKC98" s="405" t="s">
        <v>2992</v>
      </c>
      <c r="JKD98" s="405" t="s">
        <v>2992</v>
      </c>
      <c r="JKE98" s="405" t="s">
        <v>2992</v>
      </c>
      <c r="JKF98" s="405" t="s">
        <v>2992</v>
      </c>
      <c r="JKG98" s="405" t="s">
        <v>2992</v>
      </c>
      <c r="JKH98" s="405" t="s">
        <v>2992</v>
      </c>
      <c r="JKI98" s="405" t="s">
        <v>2992</v>
      </c>
      <c r="JKJ98" s="405" t="s">
        <v>2992</v>
      </c>
      <c r="JKK98" s="405" t="s">
        <v>2992</v>
      </c>
      <c r="JKL98" s="405" t="s">
        <v>2992</v>
      </c>
      <c r="JKM98" s="405" t="s">
        <v>2992</v>
      </c>
      <c r="JKN98" s="405" t="s">
        <v>2992</v>
      </c>
      <c r="JKO98" s="405" t="s">
        <v>2992</v>
      </c>
      <c r="JKP98" s="405" t="s">
        <v>2992</v>
      </c>
      <c r="JKQ98" s="405" t="s">
        <v>2992</v>
      </c>
      <c r="JKR98" s="405" t="s">
        <v>2992</v>
      </c>
      <c r="JKS98" s="405" t="s">
        <v>2992</v>
      </c>
      <c r="JKT98" s="405" t="s">
        <v>2992</v>
      </c>
      <c r="JKU98" s="405" t="s">
        <v>2992</v>
      </c>
      <c r="JKV98" s="405" t="s">
        <v>2992</v>
      </c>
      <c r="JKW98" s="405" t="s">
        <v>2992</v>
      </c>
      <c r="JKX98" s="405" t="s">
        <v>2992</v>
      </c>
      <c r="JKY98" s="405" t="s">
        <v>2992</v>
      </c>
      <c r="JKZ98" s="405" t="s">
        <v>2992</v>
      </c>
      <c r="JLA98" s="405" t="s">
        <v>2992</v>
      </c>
      <c r="JLB98" s="405" t="s">
        <v>2992</v>
      </c>
      <c r="JLC98" s="405" t="s">
        <v>2992</v>
      </c>
      <c r="JLD98" s="405" t="s">
        <v>2992</v>
      </c>
      <c r="JLE98" s="405" t="s">
        <v>2992</v>
      </c>
      <c r="JLF98" s="405" t="s">
        <v>2992</v>
      </c>
      <c r="JLG98" s="405" t="s">
        <v>2992</v>
      </c>
      <c r="JLH98" s="405" t="s">
        <v>2992</v>
      </c>
      <c r="JLI98" s="405" t="s">
        <v>2992</v>
      </c>
      <c r="JLJ98" s="405" t="s">
        <v>2992</v>
      </c>
      <c r="JLK98" s="405" t="s">
        <v>2992</v>
      </c>
      <c r="JLL98" s="405" t="s">
        <v>2992</v>
      </c>
      <c r="JLM98" s="405" t="s">
        <v>2992</v>
      </c>
      <c r="JLN98" s="405" t="s">
        <v>2992</v>
      </c>
      <c r="JLO98" s="405" t="s">
        <v>2992</v>
      </c>
      <c r="JLP98" s="405" t="s">
        <v>2992</v>
      </c>
      <c r="JLQ98" s="405" t="s">
        <v>2992</v>
      </c>
      <c r="JLR98" s="405" t="s">
        <v>2992</v>
      </c>
      <c r="JLS98" s="405" t="s">
        <v>2992</v>
      </c>
      <c r="JLT98" s="405" t="s">
        <v>2992</v>
      </c>
      <c r="JLU98" s="405" t="s">
        <v>2992</v>
      </c>
      <c r="JLV98" s="405" t="s">
        <v>2992</v>
      </c>
      <c r="JLW98" s="405" t="s">
        <v>2992</v>
      </c>
      <c r="JLX98" s="405" t="s">
        <v>2992</v>
      </c>
      <c r="JLY98" s="405" t="s">
        <v>2992</v>
      </c>
      <c r="JLZ98" s="405" t="s">
        <v>2992</v>
      </c>
      <c r="JMA98" s="405" t="s">
        <v>2992</v>
      </c>
      <c r="JMB98" s="405" t="s">
        <v>2992</v>
      </c>
      <c r="JMC98" s="405" t="s">
        <v>2992</v>
      </c>
      <c r="JMD98" s="405" t="s">
        <v>2992</v>
      </c>
      <c r="JME98" s="405" t="s">
        <v>2992</v>
      </c>
      <c r="JMF98" s="405" t="s">
        <v>2992</v>
      </c>
      <c r="JMG98" s="405" t="s">
        <v>2992</v>
      </c>
      <c r="JMH98" s="405" t="s">
        <v>2992</v>
      </c>
      <c r="JMI98" s="405" t="s">
        <v>2992</v>
      </c>
      <c r="JMJ98" s="405" t="s">
        <v>2992</v>
      </c>
      <c r="JMK98" s="405" t="s">
        <v>2992</v>
      </c>
      <c r="JML98" s="405" t="s">
        <v>2992</v>
      </c>
      <c r="JMM98" s="405" t="s">
        <v>2992</v>
      </c>
      <c r="JMN98" s="405" t="s">
        <v>2992</v>
      </c>
      <c r="JMO98" s="405" t="s">
        <v>2992</v>
      </c>
      <c r="JMP98" s="405" t="s">
        <v>2992</v>
      </c>
      <c r="JMQ98" s="405" t="s">
        <v>2992</v>
      </c>
      <c r="JMR98" s="405" t="s">
        <v>2992</v>
      </c>
      <c r="JMS98" s="405" t="s">
        <v>2992</v>
      </c>
      <c r="JMT98" s="405" t="s">
        <v>2992</v>
      </c>
      <c r="JMU98" s="405" t="s">
        <v>2992</v>
      </c>
      <c r="JMV98" s="405" t="s">
        <v>2992</v>
      </c>
      <c r="JMW98" s="405" t="s">
        <v>2992</v>
      </c>
      <c r="JMX98" s="405" t="s">
        <v>2992</v>
      </c>
      <c r="JMY98" s="405" t="s">
        <v>2992</v>
      </c>
      <c r="JMZ98" s="405" t="s">
        <v>2992</v>
      </c>
      <c r="JNA98" s="405" t="s">
        <v>2992</v>
      </c>
      <c r="JNB98" s="405" t="s">
        <v>2992</v>
      </c>
      <c r="JNC98" s="405" t="s">
        <v>2992</v>
      </c>
      <c r="JND98" s="405" t="s">
        <v>2992</v>
      </c>
      <c r="JNE98" s="405" t="s">
        <v>2992</v>
      </c>
      <c r="JNF98" s="405" t="s">
        <v>2992</v>
      </c>
      <c r="JNG98" s="405" t="s">
        <v>2992</v>
      </c>
      <c r="JNH98" s="405" t="s">
        <v>2992</v>
      </c>
      <c r="JNI98" s="405" t="s">
        <v>2992</v>
      </c>
      <c r="JNJ98" s="405" t="s">
        <v>2992</v>
      </c>
      <c r="JNK98" s="405" t="s">
        <v>2992</v>
      </c>
      <c r="JNL98" s="405" t="s">
        <v>2992</v>
      </c>
      <c r="JNM98" s="405" t="s">
        <v>2992</v>
      </c>
      <c r="JNN98" s="405" t="s">
        <v>2992</v>
      </c>
      <c r="JNO98" s="405" t="s">
        <v>2992</v>
      </c>
      <c r="JNP98" s="405" t="s">
        <v>2992</v>
      </c>
      <c r="JNQ98" s="405" t="s">
        <v>2992</v>
      </c>
      <c r="JNR98" s="405" t="s">
        <v>2992</v>
      </c>
      <c r="JNS98" s="405" t="s">
        <v>2992</v>
      </c>
      <c r="JNT98" s="405" t="s">
        <v>2992</v>
      </c>
      <c r="JNU98" s="405" t="s">
        <v>2992</v>
      </c>
      <c r="JNV98" s="405" t="s">
        <v>2992</v>
      </c>
      <c r="JNW98" s="405" t="s">
        <v>2992</v>
      </c>
      <c r="JNX98" s="405" t="s">
        <v>2992</v>
      </c>
      <c r="JNY98" s="405" t="s">
        <v>2992</v>
      </c>
      <c r="JNZ98" s="405" t="s">
        <v>2992</v>
      </c>
      <c r="JOA98" s="405" t="s">
        <v>2992</v>
      </c>
      <c r="JOB98" s="405" t="s">
        <v>2992</v>
      </c>
      <c r="JOC98" s="405" t="s">
        <v>2992</v>
      </c>
      <c r="JOD98" s="405" t="s">
        <v>2992</v>
      </c>
      <c r="JOE98" s="405" t="s">
        <v>2992</v>
      </c>
      <c r="JOF98" s="405" t="s">
        <v>2992</v>
      </c>
      <c r="JOG98" s="405" t="s">
        <v>2992</v>
      </c>
      <c r="JOH98" s="405" t="s">
        <v>2992</v>
      </c>
      <c r="JOI98" s="405" t="s">
        <v>2992</v>
      </c>
      <c r="JOJ98" s="405" t="s">
        <v>2992</v>
      </c>
      <c r="JOK98" s="405" t="s">
        <v>2992</v>
      </c>
      <c r="JOL98" s="405" t="s">
        <v>2992</v>
      </c>
      <c r="JOM98" s="405" t="s">
        <v>2992</v>
      </c>
      <c r="JON98" s="405" t="s">
        <v>2992</v>
      </c>
      <c r="JOO98" s="405" t="s">
        <v>2992</v>
      </c>
      <c r="JOP98" s="405" t="s">
        <v>2992</v>
      </c>
      <c r="JOQ98" s="405" t="s">
        <v>2992</v>
      </c>
      <c r="JOR98" s="405" t="s">
        <v>2992</v>
      </c>
      <c r="JOS98" s="405" t="s">
        <v>2992</v>
      </c>
      <c r="JOT98" s="405" t="s">
        <v>2992</v>
      </c>
      <c r="JOU98" s="405" t="s">
        <v>2992</v>
      </c>
      <c r="JOV98" s="405" t="s">
        <v>2992</v>
      </c>
      <c r="JOW98" s="405" t="s">
        <v>2992</v>
      </c>
      <c r="JOX98" s="405" t="s">
        <v>2992</v>
      </c>
      <c r="JOY98" s="405" t="s">
        <v>2992</v>
      </c>
      <c r="JOZ98" s="405" t="s">
        <v>2992</v>
      </c>
      <c r="JPA98" s="405" t="s">
        <v>2992</v>
      </c>
      <c r="JPB98" s="405" t="s">
        <v>2992</v>
      </c>
      <c r="JPC98" s="405" t="s">
        <v>2992</v>
      </c>
      <c r="JPD98" s="405" t="s">
        <v>2992</v>
      </c>
      <c r="JPE98" s="405" t="s">
        <v>2992</v>
      </c>
      <c r="JPF98" s="405" t="s">
        <v>2992</v>
      </c>
      <c r="JPG98" s="405" t="s">
        <v>2992</v>
      </c>
      <c r="JPH98" s="405" t="s">
        <v>2992</v>
      </c>
      <c r="JPI98" s="405" t="s">
        <v>2992</v>
      </c>
      <c r="JPJ98" s="405" t="s">
        <v>2992</v>
      </c>
      <c r="JPK98" s="405" t="s">
        <v>2992</v>
      </c>
      <c r="JPL98" s="405" t="s">
        <v>2992</v>
      </c>
      <c r="JPM98" s="405" t="s">
        <v>2992</v>
      </c>
      <c r="JPN98" s="405" t="s">
        <v>2992</v>
      </c>
      <c r="JPO98" s="405" t="s">
        <v>2992</v>
      </c>
      <c r="JPP98" s="405" t="s">
        <v>2992</v>
      </c>
      <c r="JPQ98" s="405" t="s">
        <v>2992</v>
      </c>
      <c r="JPR98" s="405" t="s">
        <v>2992</v>
      </c>
      <c r="JPS98" s="405" t="s">
        <v>2992</v>
      </c>
      <c r="JPT98" s="405" t="s">
        <v>2992</v>
      </c>
      <c r="JPU98" s="405" t="s">
        <v>2992</v>
      </c>
      <c r="JPV98" s="405" t="s">
        <v>2992</v>
      </c>
      <c r="JPW98" s="405" t="s">
        <v>2992</v>
      </c>
      <c r="JPX98" s="405" t="s">
        <v>2992</v>
      </c>
      <c r="JPY98" s="405" t="s">
        <v>2992</v>
      </c>
      <c r="JPZ98" s="405" t="s">
        <v>2992</v>
      </c>
      <c r="JQA98" s="405" t="s">
        <v>2992</v>
      </c>
      <c r="JQB98" s="405" t="s">
        <v>2992</v>
      </c>
      <c r="JQC98" s="405" t="s">
        <v>2992</v>
      </c>
      <c r="JQD98" s="405" t="s">
        <v>2992</v>
      </c>
      <c r="JQE98" s="405" t="s">
        <v>2992</v>
      </c>
      <c r="JQF98" s="405" t="s">
        <v>2992</v>
      </c>
      <c r="JQG98" s="405" t="s">
        <v>2992</v>
      </c>
      <c r="JQH98" s="405" t="s">
        <v>2992</v>
      </c>
      <c r="JQI98" s="405" t="s">
        <v>2992</v>
      </c>
      <c r="JQJ98" s="405" t="s">
        <v>2992</v>
      </c>
      <c r="JQK98" s="405" t="s">
        <v>2992</v>
      </c>
      <c r="JQL98" s="405" t="s">
        <v>2992</v>
      </c>
      <c r="JQM98" s="405" t="s">
        <v>2992</v>
      </c>
      <c r="JQN98" s="405" t="s">
        <v>2992</v>
      </c>
      <c r="JQO98" s="405" t="s">
        <v>2992</v>
      </c>
      <c r="JQP98" s="405" t="s">
        <v>2992</v>
      </c>
      <c r="JQQ98" s="405" t="s">
        <v>2992</v>
      </c>
      <c r="JQR98" s="405" t="s">
        <v>2992</v>
      </c>
      <c r="JQS98" s="405" t="s">
        <v>2992</v>
      </c>
      <c r="JQT98" s="405" t="s">
        <v>2992</v>
      </c>
      <c r="JQU98" s="405" t="s">
        <v>2992</v>
      </c>
      <c r="JQV98" s="405" t="s">
        <v>2992</v>
      </c>
      <c r="JQW98" s="405" t="s">
        <v>2992</v>
      </c>
      <c r="JQX98" s="405" t="s">
        <v>2992</v>
      </c>
      <c r="JQY98" s="405" t="s">
        <v>2992</v>
      </c>
      <c r="JQZ98" s="405" t="s">
        <v>2992</v>
      </c>
      <c r="JRA98" s="405" t="s">
        <v>2992</v>
      </c>
      <c r="JRB98" s="405" t="s">
        <v>2992</v>
      </c>
      <c r="JRC98" s="405" t="s">
        <v>2992</v>
      </c>
      <c r="JRD98" s="405" t="s">
        <v>2992</v>
      </c>
      <c r="JRE98" s="405" t="s">
        <v>2992</v>
      </c>
      <c r="JRF98" s="405" t="s">
        <v>2992</v>
      </c>
      <c r="JRG98" s="405" t="s">
        <v>2992</v>
      </c>
      <c r="JRH98" s="405" t="s">
        <v>2992</v>
      </c>
      <c r="JRI98" s="405" t="s">
        <v>2992</v>
      </c>
      <c r="JRJ98" s="405" t="s">
        <v>2992</v>
      </c>
      <c r="JRK98" s="405" t="s">
        <v>2992</v>
      </c>
      <c r="JRL98" s="405" t="s">
        <v>2992</v>
      </c>
      <c r="JRM98" s="405" t="s">
        <v>2992</v>
      </c>
      <c r="JRN98" s="405" t="s">
        <v>2992</v>
      </c>
      <c r="JRO98" s="405" t="s">
        <v>2992</v>
      </c>
      <c r="JRP98" s="405" t="s">
        <v>2992</v>
      </c>
      <c r="JRQ98" s="405" t="s">
        <v>2992</v>
      </c>
      <c r="JRR98" s="405" t="s">
        <v>2992</v>
      </c>
      <c r="JRS98" s="405" t="s">
        <v>2992</v>
      </c>
      <c r="JRT98" s="405" t="s">
        <v>2992</v>
      </c>
      <c r="JRU98" s="405" t="s">
        <v>2992</v>
      </c>
      <c r="JRV98" s="405" t="s">
        <v>2992</v>
      </c>
      <c r="JRW98" s="405" t="s">
        <v>2992</v>
      </c>
      <c r="JRX98" s="405" t="s">
        <v>2992</v>
      </c>
      <c r="JRY98" s="405" t="s">
        <v>2992</v>
      </c>
      <c r="JRZ98" s="405" t="s">
        <v>2992</v>
      </c>
      <c r="JSA98" s="405" t="s">
        <v>2992</v>
      </c>
      <c r="JSB98" s="405" t="s">
        <v>2992</v>
      </c>
      <c r="JSC98" s="405" t="s">
        <v>2992</v>
      </c>
      <c r="JSD98" s="405" t="s">
        <v>2992</v>
      </c>
      <c r="JSE98" s="405" t="s">
        <v>2992</v>
      </c>
      <c r="JSF98" s="405" t="s">
        <v>2992</v>
      </c>
      <c r="JSG98" s="405" t="s">
        <v>2992</v>
      </c>
      <c r="JSH98" s="405" t="s">
        <v>2992</v>
      </c>
      <c r="JSI98" s="405" t="s">
        <v>2992</v>
      </c>
      <c r="JSJ98" s="405" t="s">
        <v>2992</v>
      </c>
      <c r="JSK98" s="405" t="s">
        <v>2992</v>
      </c>
      <c r="JSL98" s="405" t="s">
        <v>2992</v>
      </c>
      <c r="JSM98" s="405" t="s">
        <v>2992</v>
      </c>
      <c r="JSN98" s="405" t="s">
        <v>2992</v>
      </c>
      <c r="JSO98" s="405" t="s">
        <v>2992</v>
      </c>
      <c r="JSP98" s="405" t="s">
        <v>2992</v>
      </c>
      <c r="JSQ98" s="405" t="s">
        <v>2992</v>
      </c>
      <c r="JSR98" s="405" t="s">
        <v>2992</v>
      </c>
      <c r="JSS98" s="405" t="s">
        <v>2992</v>
      </c>
      <c r="JST98" s="405" t="s">
        <v>2992</v>
      </c>
      <c r="JSU98" s="405" t="s">
        <v>2992</v>
      </c>
      <c r="JSV98" s="405" t="s">
        <v>2992</v>
      </c>
      <c r="JSW98" s="405" t="s">
        <v>2992</v>
      </c>
      <c r="JSX98" s="405" t="s">
        <v>2992</v>
      </c>
      <c r="JSY98" s="405" t="s">
        <v>2992</v>
      </c>
      <c r="JSZ98" s="405" t="s">
        <v>2992</v>
      </c>
      <c r="JTA98" s="405" t="s">
        <v>2992</v>
      </c>
      <c r="JTB98" s="405" t="s">
        <v>2992</v>
      </c>
      <c r="JTC98" s="405" t="s">
        <v>2992</v>
      </c>
      <c r="JTD98" s="405" t="s">
        <v>2992</v>
      </c>
      <c r="JTE98" s="405" t="s">
        <v>2992</v>
      </c>
      <c r="JTF98" s="405" t="s">
        <v>2992</v>
      </c>
      <c r="JTG98" s="405" t="s">
        <v>2992</v>
      </c>
      <c r="JTH98" s="405" t="s">
        <v>2992</v>
      </c>
      <c r="JTI98" s="405" t="s">
        <v>2992</v>
      </c>
      <c r="JTJ98" s="405" t="s">
        <v>2992</v>
      </c>
      <c r="JTK98" s="405" t="s">
        <v>2992</v>
      </c>
      <c r="JTL98" s="405" t="s">
        <v>2992</v>
      </c>
      <c r="JTM98" s="405" t="s">
        <v>2992</v>
      </c>
      <c r="JTN98" s="405" t="s">
        <v>2992</v>
      </c>
      <c r="JTO98" s="405" t="s">
        <v>2992</v>
      </c>
      <c r="JTP98" s="405" t="s">
        <v>2992</v>
      </c>
      <c r="JTQ98" s="405" t="s">
        <v>2992</v>
      </c>
      <c r="JTR98" s="405" t="s">
        <v>2992</v>
      </c>
      <c r="JTS98" s="405" t="s">
        <v>2992</v>
      </c>
      <c r="JTT98" s="405" t="s">
        <v>2992</v>
      </c>
      <c r="JTU98" s="405" t="s">
        <v>2992</v>
      </c>
      <c r="JTV98" s="405" t="s">
        <v>2992</v>
      </c>
      <c r="JTW98" s="405" t="s">
        <v>2992</v>
      </c>
      <c r="JTX98" s="405" t="s">
        <v>2992</v>
      </c>
      <c r="JTY98" s="405" t="s">
        <v>2992</v>
      </c>
      <c r="JTZ98" s="405" t="s">
        <v>2992</v>
      </c>
      <c r="JUA98" s="405" t="s">
        <v>2992</v>
      </c>
      <c r="JUB98" s="405" t="s">
        <v>2992</v>
      </c>
      <c r="JUC98" s="405" t="s">
        <v>2992</v>
      </c>
      <c r="JUD98" s="405" t="s">
        <v>2992</v>
      </c>
      <c r="JUE98" s="405" t="s">
        <v>2992</v>
      </c>
      <c r="JUF98" s="405" t="s">
        <v>2992</v>
      </c>
      <c r="JUG98" s="405" t="s">
        <v>2992</v>
      </c>
      <c r="JUH98" s="405" t="s">
        <v>2992</v>
      </c>
      <c r="JUI98" s="405" t="s">
        <v>2992</v>
      </c>
      <c r="JUJ98" s="405" t="s">
        <v>2992</v>
      </c>
      <c r="JUK98" s="405" t="s">
        <v>2992</v>
      </c>
      <c r="JUL98" s="405" t="s">
        <v>2992</v>
      </c>
      <c r="JUM98" s="405" t="s">
        <v>2992</v>
      </c>
      <c r="JUN98" s="405" t="s">
        <v>2992</v>
      </c>
      <c r="JUO98" s="405" t="s">
        <v>2992</v>
      </c>
      <c r="JUP98" s="405" t="s">
        <v>2992</v>
      </c>
      <c r="JUQ98" s="405" t="s">
        <v>2992</v>
      </c>
      <c r="JUR98" s="405" t="s">
        <v>2992</v>
      </c>
      <c r="JUS98" s="405" t="s">
        <v>2992</v>
      </c>
      <c r="JUT98" s="405" t="s">
        <v>2992</v>
      </c>
      <c r="JUU98" s="405" t="s">
        <v>2992</v>
      </c>
      <c r="JUV98" s="405" t="s">
        <v>2992</v>
      </c>
      <c r="JUW98" s="405" t="s">
        <v>2992</v>
      </c>
      <c r="JUX98" s="405" t="s">
        <v>2992</v>
      </c>
      <c r="JUY98" s="405" t="s">
        <v>2992</v>
      </c>
      <c r="JUZ98" s="405" t="s">
        <v>2992</v>
      </c>
      <c r="JVA98" s="405" t="s">
        <v>2992</v>
      </c>
      <c r="JVB98" s="405" t="s">
        <v>2992</v>
      </c>
      <c r="JVC98" s="405" t="s">
        <v>2992</v>
      </c>
      <c r="JVD98" s="405" t="s">
        <v>2992</v>
      </c>
      <c r="JVE98" s="405" t="s">
        <v>2992</v>
      </c>
      <c r="JVF98" s="405" t="s">
        <v>2992</v>
      </c>
      <c r="JVG98" s="405" t="s">
        <v>2992</v>
      </c>
      <c r="JVH98" s="405" t="s">
        <v>2992</v>
      </c>
      <c r="JVI98" s="405" t="s">
        <v>2992</v>
      </c>
      <c r="JVJ98" s="405" t="s">
        <v>2992</v>
      </c>
      <c r="JVK98" s="405" t="s">
        <v>2992</v>
      </c>
      <c r="JVL98" s="405" t="s">
        <v>2992</v>
      </c>
      <c r="JVM98" s="405" t="s">
        <v>2992</v>
      </c>
      <c r="JVN98" s="405" t="s">
        <v>2992</v>
      </c>
      <c r="JVO98" s="405" t="s">
        <v>2992</v>
      </c>
      <c r="JVP98" s="405" t="s">
        <v>2992</v>
      </c>
      <c r="JVQ98" s="405" t="s">
        <v>2992</v>
      </c>
      <c r="JVR98" s="405" t="s">
        <v>2992</v>
      </c>
      <c r="JVS98" s="405" t="s">
        <v>2992</v>
      </c>
      <c r="JVT98" s="405" t="s">
        <v>2992</v>
      </c>
      <c r="JVU98" s="405" t="s">
        <v>2992</v>
      </c>
      <c r="JVV98" s="405" t="s">
        <v>2992</v>
      </c>
      <c r="JVW98" s="405" t="s">
        <v>2992</v>
      </c>
      <c r="JVX98" s="405" t="s">
        <v>2992</v>
      </c>
      <c r="JVY98" s="405" t="s">
        <v>2992</v>
      </c>
      <c r="JVZ98" s="405" t="s">
        <v>2992</v>
      </c>
      <c r="JWA98" s="405" t="s">
        <v>2992</v>
      </c>
      <c r="JWB98" s="405" t="s">
        <v>2992</v>
      </c>
      <c r="JWC98" s="405" t="s">
        <v>2992</v>
      </c>
      <c r="JWD98" s="405" t="s">
        <v>2992</v>
      </c>
      <c r="JWE98" s="405" t="s">
        <v>2992</v>
      </c>
      <c r="JWF98" s="405" t="s">
        <v>2992</v>
      </c>
      <c r="JWG98" s="405" t="s">
        <v>2992</v>
      </c>
      <c r="JWH98" s="405" t="s">
        <v>2992</v>
      </c>
      <c r="JWI98" s="405" t="s">
        <v>2992</v>
      </c>
      <c r="JWJ98" s="405" t="s">
        <v>2992</v>
      </c>
      <c r="JWK98" s="405" t="s">
        <v>2992</v>
      </c>
      <c r="JWL98" s="405" t="s">
        <v>2992</v>
      </c>
      <c r="JWM98" s="405" t="s">
        <v>2992</v>
      </c>
      <c r="JWN98" s="405" t="s">
        <v>2992</v>
      </c>
      <c r="JWO98" s="405" t="s">
        <v>2992</v>
      </c>
      <c r="JWP98" s="405" t="s">
        <v>2992</v>
      </c>
      <c r="JWQ98" s="405" t="s">
        <v>2992</v>
      </c>
      <c r="JWR98" s="405" t="s">
        <v>2992</v>
      </c>
      <c r="JWS98" s="405" t="s">
        <v>2992</v>
      </c>
      <c r="JWT98" s="405" t="s">
        <v>2992</v>
      </c>
      <c r="JWU98" s="405" t="s">
        <v>2992</v>
      </c>
      <c r="JWV98" s="405" t="s">
        <v>2992</v>
      </c>
      <c r="JWW98" s="405" t="s">
        <v>2992</v>
      </c>
      <c r="JWX98" s="405" t="s">
        <v>2992</v>
      </c>
      <c r="JWY98" s="405" t="s">
        <v>2992</v>
      </c>
      <c r="JWZ98" s="405" t="s">
        <v>2992</v>
      </c>
      <c r="JXA98" s="405" t="s">
        <v>2992</v>
      </c>
      <c r="JXB98" s="405" t="s">
        <v>2992</v>
      </c>
      <c r="JXC98" s="405" t="s">
        <v>2992</v>
      </c>
      <c r="JXD98" s="405" t="s">
        <v>2992</v>
      </c>
      <c r="JXE98" s="405" t="s">
        <v>2992</v>
      </c>
      <c r="JXF98" s="405" t="s">
        <v>2992</v>
      </c>
      <c r="JXG98" s="405" t="s">
        <v>2992</v>
      </c>
      <c r="JXH98" s="405" t="s">
        <v>2992</v>
      </c>
      <c r="JXI98" s="405" t="s">
        <v>2992</v>
      </c>
      <c r="JXJ98" s="405" t="s">
        <v>2992</v>
      </c>
      <c r="JXK98" s="405" t="s">
        <v>2992</v>
      </c>
      <c r="JXL98" s="405" t="s">
        <v>2992</v>
      </c>
      <c r="JXM98" s="405" t="s">
        <v>2992</v>
      </c>
      <c r="JXN98" s="405" t="s">
        <v>2992</v>
      </c>
      <c r="JXO98" s="405" t="s">
        <v>2992</v>
      </c>
      <c r="JXP98" s="405" t="s">
        <v>2992</v>
      </c>
      <c r="JXQ98" s="405" t="s">
        <v>2992</v>
      </c>
      <c r="JXR98" s="405" t="s">
        <v>2992</v>
      </c>
      <c r="JXS98" s="405" t="s">
        <v>2992</v>
      </c>
      <c r="JXT98" s="405" t="s">
        <v>2992</v>
      </c>
      <c r="JXU98" s="405" t="s">
        <v>2992</v>
      </c>
      <c r="JXV98" s="405" t="s">
        <v>2992</v>
      </c>
      <c r="JXW98" s="405" t="s">
        <v>2992</v>
      </c>
      <c r="JXX98" s="405" t="s">
        <v>2992</v>
      </c>
      <c r="JXY98" s="405" t="s">
        <v>2992</v>
      </c>
      <c r="JXZ98" s="405" t="s">
        <v>2992</v>
      </c>
      <c r="JYA98" s="405" t="s">
        <v>2992</v>
      </c>
      <c r="JYB98" s="405" t="s">
        <v>2992</v>
      </c>
      <c r="JYC98" s="405" t="s">
        <v>2992</v>
      </c>
      <c r="JYD98" s="405" t="s">
        <v>2992</v>
      </c>
      <c r="JYE98" s="405" t="s">
        <v>2992</v>
      </c>
      <c r="JYF98" s="405" t="s">
        <v>2992</v>
      </c>
      <c r="JYG98" s="405" t="s">
        <v>2992</v>
      </c>
      <c r="JYH98" s="405" t="s">
        <v>2992</v>
      </c>
      <c r="JYI98" s="405" t="s">
        <v>2992</v>
      </c>
      <c r="JYJ98" s="405" t="s">
        <v>2992</v>
      </c>
      <c r="JYK98" s="405" t="s">
        <v>2992</v>
      </c>
      <c r="JYL98" s="405" t="s">
        <v>2992</v>
      </c>
      <c r="JYM98" s="405" t="s">
        <v>2992</v>
      </c>
      <c r="JYN98" s="405" t="s">
        <v>2992</v>
      </c>
      <c r="JYO98" s="405" t="s">
        <v>2992</v>
      </c>
      <c r="JYP98" s="405" t="s">
        <v>2992</v>
      </c>
      <c r="JYQ98" s="405" t="s">
        <v>2992</v>
      </c>
      <c r="JYR98" s="405" t="s">
        <v>2992</v>
      </c>
      <c r="JYS98" s="405" t="s">
        <v>2992</v>
      </c>
      <c r="JYT98" s="405" t="s">
        <v>2992</v>
      </c>
      <c r="JYU98" s="405" t="s">
        <v>2992</v>
      </c>
      <c r="JYV98" s="405" t="s">
        <v>2992</v>
      </c>
      <c r="JYW98" s="405" t="s">
        <v>2992</v>
      </c>
      <c r="JYX98" s="405" t="s">
        <v>2992</v>
      </c>
      <c r="JYY98" s="405" t="s">
        <v>2992</v>
      </c>
      <c r="JYZ98" s="405" t="s">
        <v>2992</v>
      </c>
      <c r="JZA98" s="405" t="s">
        <v>2992</v>
      </c>
      <c r="JZB98" s="405" t="s">
        <v>2992</v>
      </c>
      <c r="JZC98" s="405" t="s">
        <v>2992</v>
      </c>
      <c r="JZD98" s="405" t="s">
        <v>2992</v>
      </c>
      <c r="JZE98" s="405" t="s">
        <v>2992</v>
      </c>
      <c r="JZF98" s="405" t="s">
        <v>2992</v>
      </c>
      <c r="JZG98" s="405" t="s">
        <v>2992</v>
      </c>
      <c r="JZH98" s="405" t="s">
        <v>2992</v>
      </c>
      <c r="JZI98" s="405" t="s">
        <v>2992</v>
      </c>
      <c r="JZJ98" s="405" t="s">
        <v>2992</v>
      </c>
      <c r="JZK98" s="405" t="s">
        <v>2992</v>
      </c>
      <c r="JZL98" s="405" t="s">
        <v>2992</v>
      </c>
      <c r="JZM98" s="405" t="s">
        <v>2992</v>
      </c>
      <c r="JZN98" s="405" t="s">
        <v>2992</v>
      </c>
      <c r="JZO98" s="405" t="s">
        <v>2992</v>
      </c>
      <c r="JZP98" s="405" t="s">
        <v>2992</v>
      </c>
      <c r="JZQ98" s="405" t="s">
        <v>2992</v>
      </c>
      <c r="JZR98" s="405" t="s">
        <v>2992</v>
      </c>
      <c r="JZS98" s="405" t="s">
        <v>2992</v>
      </c>
      <c r="JZT98" s="405" t="s">
        <v>2992</v>
      </c>
      <c r="JZU98" s="405" t="s">
        <v>2992</v>
      </c>
      <c r="JZV98" s="405" t="s">
        <v>2992</v>
      </c>
      <c r="JZW98" s="405" t="s">
        <v>2992</v>
      </c>
      <c r="JZX98" s="405" t="s">
        <v>2992</v>
      </c>
      <c r="JZY98" s="405" t="s">
        <v>2992</v>
      </c>
      <c r="JZZ98" s="405" t="s">
        <v>2992</v>
      </c>
      <c r="KAA98" s="405" t="s">
        <v>2992</v>
      </c>
      <c r="KAB98" s="405" t="s">
        <v>2992</v>
      </c>
      <c r="KAC98" s="405" t="s">
        <v>2992</v>
      </c>
      <c r="KAD98" s="405" t="s">
        <v>2992</v>
      </c>
      <c r="KAE98" s="405" t="s">
        <v>2992</v>
      </c>
      <c r="KAF98" s="405" t="s">
        <v>2992</v>
      </c>
      <c r="KAG98" s="405" t="s">
        <v>2992</v>
      </c>
      <c r="KAH98" s="405" t="s">
        <v>2992</v>
      </c>
      <c r="KAI98" s="405" t="s">
        <v>2992</v>
      </c>
      <c r="KAJ98" s="405" t="s">
        <v>2992</v>
      </c>
      <c r="KAK98" s="405" t="s">
        <v>2992</v>
      </c>
      <c r="KAL98" s="405" t="s">
        <v>2992</v>
      </c>
      <c r="KAM98" s="405" t="s">
        <v>2992</v>
      </c>
      <c r="KAN98" s="405" t="s">
        <v>2992</v>
      </c>
      <c r="KAO98" s="405" t="s">
        <v>2992</v>
      </c>
      <c r="KAP98" s="405" t="s">
        <v>2992</v>
      </c>
      <c r="KAQ98" s="405" t="s">
        <v>2992</v>
      </c>
      <c r="KAR98" s="405" t="s">
        <v>2992</v>
      </c>
      <c r="KAS98" s="405" t="s">
        <v>2992</v>
      </c>
      <c r="KAT98" s="405" t="s">
        <v>2992</v>
      </c>
      <c r="KAU98" s="405" t="s">
        <v>2992</v>
      </c>
      <c r="KAV98" s="405" t="s">
        <v>2992</v>
      </c>
      <c r="KAW98" s="405" t="s">
        <v>2992</v>
      </c>
      <c r="KAX98" s="405" t="s">
        <v>2992</v>
      </c>
      <c r="KAY98" s="405" t="s">
        <v>2992</v>
      </c>
      <c r="KAZ98" s="405" t="s">
        <v>2992</v>
      </c>
      <c r="KBA98" s="405" t="s">
        <v>2992</v>
      </c>
      <c r="KBB98" s="405" t="s">
        <v>2992</v>
      </c>
      <c r="KBC98" s="405" t="s">
        <v>2992</v>
      </c>
      <c r="KBD98" s="405" t="s">
        <v>2992</v>
      </c>
      <c r="KBE98" s="405" t="s">
        <v>2992</v>
      </c>
      <c r="KBF98" s="405" t="s">
        <v>2992</v>
      </c>
      <c r="KBG98" s="405" t="s">
        <v>2992</v>
      </c>
      <c r="KBH98" s="405" t="s">
        <v>2992</v>
      </c>
      <c r="KBI98" s="405" t="s">
        <v>2992</v>
      </c>
      <c r="KBJ98" s="405" t="s">
        <v>2992</v>
      </c>
      <c r="KBK98" s="405" t="s">
        <v>2992</v>
      </c>
      <c r="KBL98" s="405" t="s">
        <v>2992</v>
      </c>
      <c r="KBM98" s="405" t="s">
        <v>2992</v>
      </c>
      <c r="KBN98" s="405" t="s">
        <v>2992</v>
      </c>
      <c r="KBO98" s="405" t="s">
        <v>2992</v>
      </c>
      <c r="KBP98" s="405" t="s">
        <v>2992</v>
      </c>
      <c r="KBQ98" s="405" t="s">
        <v>2992</v>
      </c>
      <c r="KBR98" s="405" t="s">
        <v>2992</v>
      </c>
      <c r="KBS98" s="405" t="s">
        <v>2992</v>
      </c>
      <c r="KBT98" s="405" t="s">
        <v>2992</v>
      </c>
      <c r="KBU98" s="405" t="s">
        <v>2992</v>
      </c>
      <c r="KBV98" s="405" t="s">
        <v>2992</v>
      </c>
      <c r="KBW98" s="405" t="s">
        <v>2992</v>
      </c>
      <c r="KBX98" s="405" t="s">
        <v>2992</v>
      </c>
      <c r="KBY98" s="405" t="s">
        <v>2992</v>
      </c>
      <c r="KBZ98" s="405" t="s">
        <v>2992</v>
      </c>
      <c r="KCA98" s="405" t="s">
        <v>2992</v>
      </c>
      <c r="KCB98" s="405" t="s">
        <v>2992</v>
      </c>
      <c r="KCC98" s="405" t="s">
        <v>2992</v>
      </c>
      <c r="KCD98" s="405" t="s">
        <v>2992</v>
      </c>
      <c r="KCE98" s="405" t="s">
        <v>2992</v>
      </c>
      <c r="KCF98" s="405" t="s">
        <v>2992</v>
      </c>
      <c r="KCG98" s="405" t="s">
        <v>2992</v>
      </c>
      <c r="KCH98" s="405" t="s">
        <v>2992</v>
      </c>
      <c r="KCI98" s="405" t="s">
        <v>2992</v>
      </c>
      <c r="KCJ98" s="405" t="s">
        <v>2992</v>
      </c>
      <c r="KCK98" s="405" t="s">
        <v>2992</v>
      </c>
      <c r="KCL98" s="405" t="s">
        <v>2992</v>
      </c>
      <c r="KCM98" s="405" t="s">
        <v>2992</v>
      </c>
      <c r="KCN98" s="405" t="s">
        <v>2992</v>
      </c>
      <c r="KCO98" s="405" t="s">
        <v>2992</v>
      </c>
      <c r="KCP98" s="405" t="s">
        <v>2992</v>
      </c>
      <c r="KCQ98" s="405" t="s">
        <v>2992</v>
      </c>
      <c r="KCR98" s="405" t="s">
        <v>2992</v>
      </c>
      <c r="KCS98" s="405" t="s">
        <v>2992</v>
      </c>
      <c r="KCT98" s="405" t="s">
        <v>2992</v>
      </c>
      <c r="KCU98" s="405" t="s">
        <v>2992</v>
      </c>
      <c r="KCV98" s="405" t="s">
        <v>2992</v>
      </c>
      <c r="KCW98" s="405" t="s">
        <v>2992</v>
      </c>
      <c r="KCX98" s="405" t="s">
        <v>2992</v>
      </c>
      <c r="KCY98" s="405" t="s">
        <v>2992</v>
      </c>
      <c r="KCZ98" s="405" t="s">
        <v>2992</v>
      </c>
      <c r="KDA98" s="405" t="s">
        <v>2992</v>
      </c>
      <c r="KDB98" s="405" t="s">
        <v>2992</v>
      </c>
      <c r="KDC98" s="405" t="s">
        <v>2992</v>
      </c>
      <c r="KDD98" s="405" t="s">
        <v>2992</v>
      </c>
      <c r="KDE98" s="405" t="s">
        <v>2992</v>
      </c>
      <c r="KDF98" s="405" t="s">
        <v>2992</v>
      </c>
      <c r="KDG98" s="405" t="s">
        <v>2992</v>
      </c>
      <c r="KDH98" s="405" t="s">
        <v>2992</v>
      </c>
      <c r="KDI98" s="405" t="s">
        <v>2992</v>
      </c>
      <c r="KDJ98" s="405" t="s">
        <v>2992</v>
      </c>
      <c r="KDK98" s="405" t="s">
        <v>2992</v>
      </c>
      <c r="KDL98" s="405" t="s">
        <v>2992</v>
      </c>
      <c r="KDM98" s="405" t="s">
        <v>2992</v>
      </c>
      <c r="KDN98" s="405" t="s">
        <v>2992</v>
      </c>
      <c r="KDO98" s="405" t="s">
        <v>2992</v>
      </c>
      <c r="KDP98" s="405" t="s">
        <v>2992</v>
      </c>
      <c r="KDQ98" s="405" t="s">
        <v>2992</v>
      </c>
      <c r="KDR98" s="405" t="s">
        <v>2992</v>
      </c>
      <c r="KDS98" s="405" t="s">
        <v>2992</v>
      </c>
      <c r="KDT98" s="405" t="s">
        <v>2992</v>
      </c>
      <c r="KDU98" s="405" t="s">
        <v>2992</v>
      </c>
      <c r="KDV98" s="405" t="s">
        <v>2992</v>
      </c>
      <c r="KDW98" s="405" t="s">
        <v>2992</v>
      </c>
      <c r="KDX98" s="405" t="s">
        <v>2992</v>
      </c>
      <c r="KDY98" s="405" t="s">
        <v>2992</v>
      </c>
      <c r="KDZ98" s="405" t="s">
        <v>2992</v>
      </c>
      <c r="KEA98" s="405" t="s">
        <v>2992</v>
      </c>
      <c r="KEB98" s="405" t="s">
        <v>2992</v>
      </c>
      <c r="KEC98" s="405" t="s">
        <v>2992</v>
      </c>
      <c r="KED98" s="405" t="s">
        <v>2992</v>
      </c>
      <c r="KEE98" s="405" t="s">
        <v>2992</v>
      </c>
      <c r="KEF98" s="405" t="s">
        <v>2992</v>
      </c>
      <c r="KEG98" s="405" t="s">
        <v>2992</v>
      </c>
      <c r="KEH98" s="405" t="s">
        <v>2992</v>
      </c>
      <c r="KEI98" s="405" t="s">
        <v>2992</v>
      </c>
      <c r="KEJ98" s="405" t="s">
        <v>2992</v>
      </c>
      <c r="KEK98" s="405" t="s">
        <v>2992</v>
      </c>
      <c r="KEL98" s="405" t="s">
        <v>2992</v>
      </c>
      <c r="KEM98" s="405" t="s">
        <v>2992</v>
      </c>
      <c r="KEN98" s="405" t="s">
        <v>2992</v>
      </c>
      <c r="KEO98" s="405" t="s">
        <v>2992</v>
      </c>
      <c r="KEP98" s="405" t="s">
        <v>2992</v>
      </c>
      <c r="KEQ98" s="405" t="s">
        <v>2992</v>
      </c>
      <c r="KER98" s="405" t="s">
        <v>2992</v>
      </c>
      <c r="KES98" s="405" t="s">
        <v>2992</v>
      </c>
      <c r="KET98" s="405" t="s">
        <v>2992</v>
      </c>
      <c r="KEU98" s="405" t="s">
        <v>2992</v>
      </c>
      <c r="KEV98" s="405" t="s">
        <v>2992</v>
      </c>
      <c r="KEW98" s="405" t="s">
        <v>2992</v>
      </c>
      <c r="KEX98" s="405" t="s">
        <v>2992</v>
      </c>
      <c r="KEY98" s="405" t="s">
        <v>2992</v>
      </c>
      <c r="KEZ98" s="405" t="s">
        <v>2992</v>
      </c>
      <c r="KFA98" s="405" t="s">
        <v>2992</v>
      </c>
      <c r="KFB98" s="405" t="s">
        <v>2992</v>
      </c>
      <c r="KFC98" s="405" t="s">
        <v>2992</v>
      </c>
      <c r="KFD98" s="405" t="s">
        <v>2992</v>
      </c>
      <c r="KFE98" s="405" t="s">
        <v>2992</v>
      </c>
      <c r="KFF98" s="405" t="s">
        <v>2992</v>
      </c>
      <c r="KFG98" s="405" t="s">
        <v>2992</v>
      </c>
      <c r="KFH98" s="405" t="s">
        <v>2992</v>
      </c>
      <c r="KFI98" s="405" t="s">
        <v>2992</v>
      </c>
      <c r="KFJ98" s="405" t="s">
        <v>2992</v>
      </c>
      <c r="KFK98" s="405" t="s">
        <v>2992</v>
      </c>
      <c r="KFL98" s="405" t="s">
        <v>2992</v>
      </c>
      <c r="KFM98" s="405" t="s">
        <v>2992</v>
      </c>
      <c r="KFN98" s="405" t="s">
        <v>2992</v>
      </c>
      <c r="KFO98" s="405" t="s">
        <v>2992</v>
      </c>
      <c r="KFP98" s="405" t="s">
        <v>2992</v>
      </c>
      <c r="KFQ98" s="405" t="s">
        <v>2992</v>
      </c>
      <c r="KFR98" s="405" t="s">
        <v>2992</v>
      </c>
      <c r="KFS98" s="405" t="s">
        <v>2992</v>
      </c>
      <c r="KFT98" s="405" t="s">
        <v>2992</v>
      </c>
      <c r="KFU98" s="405" t="s">
        <v>2992</v>
      </c>
      <c r="KFV98" s="405" t="s">
        <v>2992</v>
      </c>
      <c r="KFW98" s="405" t="s">
        <v>2992</v>
      </c>
      <c r="KFX98" s="405" t="s">
        <v>2992</v>
      </c>
      <c r="KFY98" s="405" t="s">
        <v>2992</v>
      </c>
      <c r="KFZ98" s="405" t="s">
        <v>2992</v>
      </c>
      <c r="KGA98" s="405" t="s">
        <v>2992</v>
      </c>
      <c r="KGB98" s="405" t="s">
        <v>2992</v>
      </c>
      <c r="KGC98" s="405" t="s">
        <v>2992</v>
      </c>
      <c r="KGD98" s="405" t="s">
        <v>2992</v>
      </c>
      <c r="KGE98" s="405" t="s">
        <v>2992</v>
      </c>
      <c r="KGF98" s="405" t="s">
        <v>2992</v>
      </c>
      <c r="KGG98" s="405" t="s">
        <v>2992</v>
      </c>
      <c r="KGH98" s="405" t="s">
        <v>2992</v>
      </c>
      <c r="KGI98" s="405" t="s">
        <v>2992</v>
      </c>
      <c r="KGJ98" s="405" t="s">
        <v>2992</v>
      </c>
      <c r="KGK98" s="405" t="s">
        <v>2992</v>
      </c>
      <c r="KGL98" s="405" t="s">
        <v>2992</v>
      </c>
      <c r="KGM98" s="405" t="s">
        <v>2992</v>
      </c>
      <c r="KGN98" s="405" t="s">
        <v>2992</v>
      </c>
      <c r="KGO98" s="405" t="s">
        <v>2992</v>
      </c>
      <c r="KGP98" s="405" t="s">
        <v>2992</v>
      </c>
      <c r="KGQ98" s="405" t="s">
        <v>2992</v>
      </c>
      <c r="KGR98" s="405" t="s">
        <v>2992</v>
      </c>
      <c r="KGS98" s="405" t="s">
        <v>2992</v>
      </c>
      <c r="KGT98" s="405" t="s">
        <v>2992</v>
      </c>
      <c r="KGU98" s="405" t="s">
        <v>2992</v>
      </c>
      <c r="KGV98" s="405" t="s">
        <v>2992</v>
      </c>
      <c r="KGW98" s="405" t="s">
        <v>2992</v>
      </c>
      <c r="KGX98" s="405" t="s">
        <v>2992</v>
      </c>
      <c r="KGY98" s="405" t="s">
        <v>2992</v>
      </c>
      <c r="KGZ98" s="405" t="s">
        <v>2992</v>
      </c>
      <c r="KHA98" s="405" t="s">
        <v>2992</v>
      </c>
      <c r="KHB98" s="405" t="s">
        <v>2992</v>
      </c>
      <c r="KHC98" s="405" t="s">
        <v>2992</v>
      </c>
      <c r="KHD98" s="405" t="s">
        <v>2992</v>
      </c>
      <c r="KHE98" s="405" t="s">
        <v>2992</v>
      </c>
      <c r="KHF98" s="405" t="s">
        <v>2992</v>
      </c>
      <c r="KHG98" s="405" t="s">
        <v>2992</v>
      </c>
      <c r="KHH98" s="405" t="s">
        <v>2992</v>
      </c>
      <c r="KHI98" s="405" t="s">
        <v>2992</v>
      </c>
      <c r="KHJ98" s="405" t="s">
        <v>2992</v>
      </c>
      <c r="KHK98" s="405" t="s">
        <v>2992</v>
      </c>
      <c r="KHL98" s="405" t="s">
        <v>2992</v>
      </c>
      <c r="KHM98" s="405" t="s">
        <v>2992</v>
      </c>
      <c r="KHN98" s="405" t="s">
        <v>2992</v>
      </c>
      <c r="KHO98" s="405" t="s">
        <v>2992</v>
      </c>
      <c r="KHP98" s="405" t="s">
        <v>2992</v>
      </c>
      <c r="KHQ98" s="405" t="s">
        <v>2992</v>
      </c>
      <c r="KHR98" s="405" t="s">
        <v>2992</v>
      </c>
      <c r="KHS98" s="405" t="s">
        <v>2992</v>
      </c>
      <c r="KHT98" s="405" t="s">
        <v>2992</v>
      </c>
      <c r="KHU98" s="405" t="s">
        <v>2992</v>
      </c>
      <c r="KHV98" s="405" t="s">
        <v>2992</v>
      </c>
      <c r="KHW98" s="405" t="s">
        <v>2992</v>
      </c>
      <c r="KHX98" s="405" t="s">
        <v>2992</v>
      </c>
      <c r="KHY98" s="405" t="s">
        <v>2992</v>
      </c>
      <c r="KHZ98" s="405" t="s">
        <v>2992</v>
      </c>
      <c r="KIA98" s="405" t="s">
        <v>2992</v>
      </c>
      <c r="KIB98" s="405" t="s">
        <v>2992</v>
      </c>
      <c r="KIC98" s="405" t="s">
        <v>2992</v>
      </c>
      <c r="KID98" s="405" t="s">
        <v>2992</v>
      </c>
      <c r="KIE98" s="405" t="s">
        <v>2992</v>
      </c>
      <c r="KIF98" s="405" t="s">
        <v>2992</v>
      </c>
      <c r="KIG98" s="405" t="s">
        <v>2992</v>
      </c>
      <c r="KIH98" s="405" t="s">
        <v>2992</v>
      </c>
      <c r="KII98" s="405" t="s">
        <v>2992</v>
      </c>
      <c r="KIJ98" s="405" t="s">
        <v>2992</v>
      </c>
      <c r="KIK98" s="405" t="s">
        <v>2992</v>
      </c>
      <c r="KIL98" s="405" t="s">
        <v>2992</v>
      </c>
      <c r="KIM98" s="405" t="s">
        <v>2992</v>
      </c>
      <c r="KIN98" s="405" t="s">
        <v>2992</v>
      </c>
      <c r="KIO98" s="405" t="s">
        <v>2992</v>
      </c>
      <c r="KIP98" s="405" t="s">
        <v>2992</v>
      </c>
      <c r="KIQ98" s="405" t="s">
        <v>2992</v>
      </c>
      <c r="KIR98" s="405" t="s">
        <v>2992</v>
      </c>
      <c r="KIS98" s="405" t="s">
        <v>2992</v>
      </c>
      <c r="KIT98" s="405" t="s">
        <v>2992</v>
      </c>
      <c r="KIU98" s="405" t="s">
        <v>2992</v>
      </c>
      <c r="KIV98" s="405" t="s">
        <v>2992</v>
      </c>
      <c r="KIW98" s="405" t="s">
        <v>2992</v>
      </c>
      <c r="KIX98" s="405" t="s">
        <v>2992</v>
      </c>
      <c r="KIY98" s="405" t="s">
        <v>2992</v>
      </c>
      <c r="KIZ98" s="405" t="s">
        <v>2992</v>
      </c>
      <c r="KJA98" s="405" t="s">
        <v>2992</v>
      </c>
      <c r="KJB98" s="405" t="s">
        <v>2992</v>
      </c>
      <c r="KJC98" s="405" t="s">
        <v>2992</v>
      </c>
      <c r="KJD98" s="405" t="s">
        <v>2992</v>
      </c>
      <c r="KJE98" s="405" t="s">
        <v>2992</v>
      </c>
      <c r="KJF98" s="405" t="s">
        <v>2992</v>
      </c>
      <c r="KJG98" s="405" t="s">
        <v>2992</v>
      </c>
      <c r="KJH98" s="405" t="s">
        <v>2992</v>
      </c>
      <c r="KJI98" s="405" t="s">
        <v>2992</v>
      </c>
      <c r="KJJ98" s="405" t="s">
        <v>2992</v>
      </c>
      <c r="KJK98" s="405" t="s">
        <v>2992</v>
      </c>
      <c r="KJL98" s="405" t="s">
        <v>2992</v>
      </c>
      <c r="KJM98" s="405" t="s">
        <v>2992</v>
      </c>
      <c r="KJN98" s="405" t="s">
        <v>2992</v>
      </c>
      <c r="KJO98" s="405" t="s">
        <v>2992</v>
      </c>
      <c r="KJP98" s="405" t="s">
        <v>2992</v>
      </c>
      <c r="KJQ98" s="405" t="s">
        <v>2992</v>
      </c>
      <c r="KJR98" s="405" t="s">
        <v>2992</v>
      </c>
      <c r="KJS98" s="405" t="s">
        <v>2992</v>
      </c>
      <c r="KJT98" s="405" t="s">
        <v>2992</v>
      </c>
      <c r="KJU98" s="405" t="s">
        <v>2992</v>
      </c>
      <c r="KJV98" s="405" t="s">
        <v>2992</v>
      </c>
      <c r="KJW98" s="405" t="s">
        <v>2992</v>
      </c>
      <c r="KJX98" s="405" t="s">
        <v>2992</v>
      </c>
      <c r="KJY98" s="405" t="s">
        <v>2992</v>
      </c>
      <c r="KJZ98" s="405" t="s">
        <v>2992</v>
      </c>
      <c r="KKA98" s="405" t="s">
        <v>2992</v>
      </c>
      <c r="KKB98" s="405" t="s">
        <v>2992</v>
      </c>
      <c r="KKC98" s="405" t="s">
        <v>2992</v>
      </c>
      <c r="KKD98" s="405" t="s">
        <v>2992</v>
      </c>
      <c r="KKE98" s="405" t="s">
        <v>2992</v>
      </c>
      <c r="KKF98" s="405" t="s">
        <v>2992</v>
      </c>
      <c r="KKG98" s="405" t="s">
        <v>2992</v>
      </c>
      <c r="KKH98" s="405" t="s">
        <v>2992</v>
      </c>
      <c r="KKI98" s="405" t="s">
        <v>2992</v>
      </c>
      <c r="KKJ98" s="405" t="s">
        <v>2992</v>
      </c>
      <c r="KKK98" s="405" t="s">
        <v>2992</v>
      </c>
      <c r="KKL98" s="405" t="s">
        <v>2992</v>
      </c>
      <c r="KKM98" s="405" t="s">
        <v>2992</v>
      </c>
      <c r="KKN98" s="405" t="s">
        <v>2992</v>
      </c>
      <c r="KKO98" s="405" t="s">
        <v>2992</v>
      </c>
      <c r="KKP98" s="405" t="s">
        <v>2992</v>
      </c>
      <c r="KKQ98" s="405" t="s">
        <v>2992</v>
      </c>
      <c r="KKR98" s="405" t="s">
        <v>2992</v>
      </c>
      <c r="KKS98" s="405" t="s">
        <v>2992</v>
      </c>
      <c r="KKT98" s="405" t="s">
        <v>2992</v>
      </c>
      <c r="KKU98" s="405" t="s">
        <v>2992</v>
      </c>
      <c r="KKV98" s="405" t="s">
        <v>2992</v>
      </c>
      <c r="KKW98" s="405" t="s">
        <v>2992</v>
      </c>
      <c r="KKX98" s="405" t="s">
        <v>2992</v>
      </c>
      <c r="KKY98" s="405" t="s">
        <v>2992</v>
      </c>
      <c r="KKZ98" s="405" t="s">
        <v>2992</v>
      </c>
      <c r="KLA98" s="405" t="s">
        <v>2992</v>
      </c>
      <c r="KLB98" s="405" t="s">
        <v>2992</v>
      </c>
      <c r="KLC98" s="405" t="s">
        <v>2992</v>
      </c>
      <c r="KLD98" s="405" t="s">
        <v>2992</v>
      </c>
      <c r="KLE98" s="405" t="s">
        <v>2992</v>
      </c>
      <c r="KLF98" s="405" t="s">
        <v>2992</v>
      </c>
      <c r="KLG98" s="405" t="s">
        <v>2992</v>
      </c>
      <c r="KLH98" s="405" t="s">
        <v>2992</v>
      </c>
      <c r="KLI98" s="405" t="s">
        <v>2992</v>
      </c>
      <c r="KLJ98" s="405" t="s">
        <v>2992</v>
      </c>
      <c r="KLK98" s="405" t="s">
        <v>2992</v>
      </c>
      <c r="KLL98" s="405" t="s">
        <v>2992</v>
      </c>
      <c r="KLM98" s="405" t="s">
        <v>2992</v>
      </c>
      <c r="KLN98" s="405" t="s">
        <v>2992</v>
      </c>
      <c r="KLO98" s="405" t="s">
        <v>2992</v>
      </c>
      <c r="KLP98" s="405" t="s">
        <v>2992</v>
      </c>
      <c r="KLQ98" s="405" t="s">
        <v>2992</v>
      </c>
      <c r="KLR98" s="405" t="s">
        <v>2992</v>
      </c>
      <c r="KLS98" s="405" t="s">
        <v>2992</v>
      </c>
      <c r="KLT98" s="405" t="s">
        <v>2992</v>
      </c>
      <c r="KLU98" s="405" t="s">
        <v>2992</v>
      </c>
      <c r="KLV98" s="405" t="s">
        <v>2992</v>
      </c>
      <c r="KLW98" s="405" t="s">
        <v>2992</v>
      </c>
      <c r="KLX98" s="405" t="s">
        <v>2992</v>
      </c>
      <c r="KLY98" s="405" t="s">
        <v>2992</v>
      </c>
      <c r="KLZ98" s="405" t="s">
        <v>2992</v>
      </c>
      <c r="KMA98" s="405" t="s">
        <v>2992</v>
      </c>
      <c r="KMB98" s="405" t="s">
        <v>2992</v>
      </c>
      <c r="KMC98" s="405" t="s">
        <v>2992</v>
      </c>
      <c r="KMD98" s="405" t="s">
        <v>2992</v>
      </c>
      <c r="KME98" s="405" t="s">
        <v>2992</v>
      </c>
      <c r="KMF98" s="405" t="s">
        <v>2992</v>
      </c>
      <c r="KMG98" s="405" t="s">
        <v>2992</v>
      </c>
      <c r="KMH98" s="405" t="s">
        <v>2992</v>
      </c>
      <c r="KMI98" s="405" t="s">
        <v>2992</v>
      </c>
      <c r="KMJ98" s="405" t="s">
        <v>2992</v>
      </c>
      <c r="KMK98" s="405" t="s">
        <v>2992</v>
      </c>
      <c r="KML98" s="405" t="s">
        <v>2992</v>
      </c>
      <c r="KMM98" s="405" t="s">
        <v>2992</v>
      </c>
      <c r="KMN98" s="405" t="s">
        <v>2992</v>
      </c>
      <c r="KMO98" s="405" t="s">
        <v>2992</v>
      </c>
      <c r="KMP98" s="405" t="s">
        <v>2992</v>
      </c>
      <c r="KMQ98" s="405" t="s">
        <v>2992</v>
      </c>
      <c r="KMR98" s="405" t="s">
        <v>2992</v>
      </c>
      <c r="KMS98" s="405" t="s">
        <v>2992</v>
      </c>
      <c r="KMT98" s="405" t="s">
        <v>2992</v>
      </c>
      <c r="KMU98" s="405" t="s">
        <v>2992</v>
      </c>
      <c r="KMV98" s="405" t="s">
        <v>2992</v>
      </c>
      <c r="KMW98" s="405" t="s">
        <v>2992</v>
      </c>
      <c r="KMX98" s="405" t="s">
        <v>2992</v>
      </c>
      <c r="KMY98" s="405" t="s">
        <v>2992</v>
      </c>
      <c r="KMZ98" s="405" t="s">
        <v>2992</v>
      </c>
      <c r="KNA98" s="405" t="s">
        <v>2992</v>
      </c>
      <c r="KNB98" s="405" t="s">
        <v>2992</v>
      </c>
      <c r="KNC98" s="405" t="s">
        <v>2992</v>
      </c>
      <c r="KND98" s="405" t="s">
        <v>2992</v>
      </c>
      <c r="KNE98" s="405" t="s">
        <v>2992</v>
      </c>
      <c r="KNF98" s="405" t="s">
        <v>2992</v>
      </c>
      <c r="KNG98" s="405" t="s">
        <v>2992</v>
      </c>
      <c r="KNH98" s="405" t="s">
        <v>2992</v>
      </c>
      <c r="KNI98" s="405" t="s">
        <v>2992</v>
      </c>
      <c r="KNJ98" s="405" t="s">
        <v>2992</v>
      </c>
      <c r="KNK98" s="405" t="s">
        <v>2992</v>
      </c>
      <c r="KNL98" s="405" t="s">
        <v>2992</v>
      </c>
      <c r="KNM98" s="405" t="s">
        <v>2992</v>
      </c>
      <c r="KNN98" s="405" t="s">
        <v>2992</v>
      </c>
      <c r="KNO98" s="405" t="s">
        <v>2992</v>
      </c>
      <c r="KNP98" s="405" t="s">
        <v>2992</v>
      </c>
      <c r="KNQ98" s="405" t="s">
        <v>2992</v>
      </c>
      <c r="KNR98" s="405" t="s">
        <v>2992</v>
      </c>
      <c r="KNS98" s="405" t="s">
        <v>2992</v>
      </c>
      <c r="KNT98" s="405" t="s">
        <v>2992</v>
      </c>
      <c r="KNU98" s="405" t="s">
        <v>2992</v>
      </c>
      <c r="KNV98" s="405" t="s">
        <v>2992</v>
      </c>
      <c r="KNW98" s="405" t="s">
        <v>2992</v>
      </c>
      <c r="KNX98" s="405" t="s">
        <v>2992</v>
      </c>
      <c r="KNY98" s="405" t="s">
        <v>2992</v>
      </c>
      <c r="KNZ98" s="405" t="s">
        <v>2992</v>
      </c>
      <c r="KOA98" s="405" t="s">
        <v>2992</v>
      </c>
      <c r="KOB98" s="405" t="s">
        <v>2992</v>
      </c>
      <c r="KOC98" s="405" t="s">
        <v>2992</v>
      </c>
      <c r="KOD98" s="405" t="s">
        <v>2992</v>
      </c>
      <c r="KOE98" s="405" t="s">
        <v>2992</v>
      </c>
      <c r="KOF98" s="405" t="s">
        <v>2992</v>
      </c>
      <c r="KOG98" s="405" t="s">
        <v>2992</v>
      </c>
      <c r="KOH98" s="405" t="s">
        <v>2992</v>
      </c>
      <c r="KOI98" s="405" t="s">
        <v>2992</v>
      </c>
      <c r="KOJ98" s="405" t="s">
        <v>2992</v>
      </c>
      <c r="KOK98" s="405" t="s">
        <v>2992</v>
      </c>
      <c r="KOL98" s="405" t="s">
        <v>2992</v>
      </c>
      <c r="KOM98" s="405" t="s">
        <v>2992</v>
      </c>
      <c r="KON98" s="405" t="s">
        <v>2992</v>
      </c>
      <c r="KOO98" s="405" t="s">
        <v>2992</v>
      </c>
      <c r="KOP98" s="405" t="s">
        <v>2992</v>
      </c>
      <c r="KOQ98" s="405" t="s">
        <v>2992</v>
      </c>
      <c r="KOR98" s="405" t="s">
        <v>2992</v>
      </c>
      <c r="KOS98" s="405" t="s">
        <v>2992</v>
      </c>
      <c r="KOT98" s="405" t="s">
        <v>2992</v>
      </c>
      <c r="KOU98" s="405" t="s">
        <v>2992</v>
      </c>
      <c r="KOV98" s="405" t="s">
        <v>2992</v>
      </c>
      <c r="KOW98" s="405" t="s">
        <v>2992</v>
      </c>
      <c r="KOX98" s="405" t="s">
        <v>2992</v>
      </c>
      <c r="KOY98" s="405" t="s">
        <v>2992</v>
      </c>
      <c r="KOZ98" s="405" t="s">
        <v>2992</v>
      </c>
      <c r="KPA98" s="405" t="s">
        <v>2992</v>
      </c>
      <c r="KPB98" s="405" t="s">
        <v>2992</v>
      </c>
      <c r="KPC98" s="405" t="s">
        <v>2992</v>
      </c>
      <c r="KPD98" s="405" t="s">
        <v>2992</v>
      </c>
      <c r="KPE98" s="405" t="s">
        <v>2992</v>
      </c>
      <c r="KPF98" s="405" t="s">
        <v>2992</v>
      </c>
      <c r="KPG98" s="405" t="s">
        <v>2992</v>
      </c>
      <c r="KPH98" s="405" t="s">
        <v>2992</v>
      </c>
      <c r="KPI98" s="405" t="s">
        <v>2992</v>
      </c>
      <c r="KPJ98" s="405" t="s">
        <v>2992</v>
      </c>
      <c r="KPK98" s="405" t="s">
        <v>2992</v>
      </c>
      <c r="KPL98" s="405" t="s">
        <v>2992</v>
      </c>
      <c r="KPM98" s="405" t="s">
        <v>2992</v>
      </c>
      <c r="KPN98" s="405" t="s">
        <v>2992</v>
      </c>
      <c r="KPO98" s="405" t="s">
        <v>2992</v>
      </c>
      <c r="KPP98" s="405" t="s">
        <v>2992</v>
      </c>
      <c r="KPQ98" s="405" t="s">
        <v>2992</v>
      </c>
      <c r="KPR98" s="405" t="s">
        <v>2992</v>
      </c>
      <c r="KPS98" s="405" t="s">
        <v>2992</v>
      </c>
      <c r="KPT98" s="405" t="s">
        <v>2992</v>
      </c>
      <c r="KPU98" s="405" t="s">
        <v>2992</v>
      </c>
      <c r="KPV98" s="405" t="s">
        <v>2992</v>
      </c>
      <c r="KPW98" s="405" t="s">
        <v>2992</v>
      </c>
      <c r="KPX98" s="405" t="s">
        <v>2992</v>
      </c>
      <c r="KPY98" s="405" t="s">
        <v>2992</v>
      </c>
      <c r="KPZ98" s="405" t="s">
        <v>2992</v>
      </c>
      <c r="KQA98" s="405" t="s">
        <v>2992</v>
      </c>
      <c r="KQB98" s="405" t="s">
        <v>2992</v>
      </c>
      <c r="KQC98" s="405" t="s">
        <v>2992</v>
      </c>
      <c r="KQD98" s="405" t="s">
        <v>2992</v>
      </c>
      <c r="KQE98" s="405" t="s">
        <v>2992</v>
      </c>
      <c r="KQF98" s="405" t="s">
        <v>2992</v>
      </c>
      <c r="KQG98" s="405" t="s">
        <v>2992</v>
      </c>
      <c r="KQH98" s="405" t="s">
        <v>2992</v>
      </c>
      <c r="KQI98" s="405" t="s">
        <v>2992</v>
      </c>
      <c r="KQJ98" s="405" t="s">
        <v>2992</v>
      </c>
      <c r="KQK98" s="405" t="s">
        <v>2992</v>
      </c>
      <c r="KQL98" s="405" t="s">
        <v>2992</v>
      </c>
      <c r="KQM98" s="405" t="s">
        <v>2992</v>
      </c>
      <c r="KQN98" s="405" t="s">
        <v>2992</v>
      </c>
      <c r="KQO98" s="405" t="s">
        <v>2992</v>
      </c>
      <c r="KQP98" s="405" t="s">
        <v>2992</v>
      </c>
      <c r="KQQ98" s="405" t="s">
        <v>2992</v>
      </c>
      <c r="KQR98" s="405" t="s">
        <v>2992</v>
      </c>
      <c r="KQS98" s="405" t="s">
        <v>2992</v>
      </c>
      <c r="KQT98" s="405" t="s">
        <v>2992</v>
      </c>
      <c r="KQU98" s="405" t="s">
        <v>2992</v>
      </c>
      <c r="KQV98" s="405" t="s">
        <v>2992</v>
      </c>
      <c r="KQW98" s="405" t="s">
        <v>2992</v>
      </c>
      <c r="KQX98" s="405" t="s">
        <v>2992</v>
      </c>
      <c r="KQY98" s="405" t="s">
        <v>2992</v>
      </c>
      <c r="KQZ98" s="405" t="s">
        <v>2992</v>
      </c>
      <c r="KRA98" s="405" t="s">
        <v>2992</v>
      </c>
      <c r="KRB98" s="405" t="s">
        <v>2992</v>
      </c>
      <c r="KRC98" s="405" t="s">
        <v>2992</v>
      </c>
      <c r="KRD98" s="405" t="s">
        <v>2992</v>
      </c>
      <c r="KRE98" s="405" t="s">
        <v>2992</v>
      </c>
      <c r="KRF98" s="405" t="s">
        <v>2992</v>
      </c>
      <c r="KRG98" s="405" t="s">
        <v>2992</v>
      </c>
      <c r="KRH98" s="405" t="s">
        <v>2992</v>
      </c>
      <c r="KRI98" s="405" t="s">
        <v>2992</v>
      </c>
      <c r="KRJ98" s="405" t="s">
        <v>2992</v>
      </c>
      <c r="KRK98" s="405" t="s">
        <v>2992</v>
      </c>
      <c r="KRL98" s="405" t="s">
        <v>2992</v>
      </c>
      <c r="KRM98" s="405" t="s">
        <v>2992</v>
      </c>
      <c r="KRN98" s="405" t="s">
        <v>2992</v>
      </c>
      <c r="KRO98" s="405" t="s">
        <v>2992</v>
      </c>
      <c r="KRP98" s="405" t="s">
        <v>2992</v>
      </c>
      <c r="KRQ98" s="405" t="s">
        <v>2992</v>
      </c>
      <c r="KRR98" s="405" t="s">
        <v>2992</v>
      </c>
      <c r="KRS98" s="405" t="s">
        <v>2992</v>
      </c>
      <c r="KRT98" s="405" t="s">
        <v>2992</v>
      </c>
      <c r="KRU98" s="405" t="s">
        <v>2992</v>
      </c>
      <c r="KRV98" s="405" t="s">
        <v>2992</v>
      </c>
      <c r="KRW98" s="405" t="s">
        <v>2992</v>
      </c>
      <c r="KRX98" s="405" t="s">
        <v>2992</v>
      </c>
      <c r="KRY98" s="405" t="s">
        <v>2992</v>
      </c>
      <c r="KRZ98" s="405" t="s">
        <v>2992</v>
      </c>
      <c r="KSA98" s="405" t="s">
        <v>2992</v>
      </c>
      <c r="KSB98" s="405" t="s">
        <v>2992</v>
      </c>
      <c r="KSC98" s="405" t="s">
        <v>2992</v>
      </c>
      <c r="KSD98" s="405" t="s">
        <v>2992</v>
      </c>
      <c r="KSE98" s="405" t="s">
        <v>2992</v>
      </c>
      <c r="KSF98" s="405" t="s">
        <v>2992</v>
      </c>
      <c r="KSG98" s="405" t="s">
        <v>2992</v>
      </c>
      <c r="KSH98" s="405" t="s">
        <v>2992</v>
      </c>
      <c r="KSI98" s="405" t="s">
        <v>2992</v>
      </c>
      <c r="KSJ98" s="405" t="s">
        <v>2992</v>
      </c>
      <c r="KSK98" s="405" t="s">
        <v>2992</v>
      </c>
      <c r="KSL98" s="405" t="s">
        <v>2992</v>
      </c>
      <c r="KSM98" s="405" t="s">
        <v>2992</v>
      </c>
      <c r="KSN98" s="405" t="s">
        <v>2992</v>
      </c>
      <c r="KSO98" s="405" t="s">
        <v>2992</v>
      </c>
      <c r="KSP98" s="405" t="s">
        <v>2992</v>
      </c>
      <c r="KSQ98" s="405" t="s">
        <v>2992</v>
      </c>
      <c r="KSR98" s="405" t="s">
        <v>2992</v>
      </c>
      <c r="KSS98" s="405" t="s">
        <v>2992</v>
      </c>
      <c r="KST98" s="405" t="s">
        <v>2992</v>
      </c>
      <c r="KSU98" s="405" t="s">
        <v>2992</v>
      </c>
      <c r="KSV98" s="405" t="s">
        <v>2992</v>
      </c>
      <c r="KSW98" s="405" t="s">
        <v>2992</v>
      </c>
      <c r="KSX98" s="405" t="s">
        <v>2992</v>
      </c>
      <c r="KSY98" s="405" t="s">
        <v>2992</v>
      </c>
      <c r="KSZ98" s="405" t="s">
        <v>2992</v>
      </c>
      <c r="KTA98" s="405" t="s">
        <v>2992</v>
      </c>
      <c r="KTB98" s="405" t="s">
        <v>2992</v>
      </c>
      <c r="KTC98" s="405" t="s">
        <v>2992</v>
      </c>
      <c r="KTD98" s="405" t="s">
        <v>2992</v>
      </c>
      <c r="KTE98" s="405" t="s">
        <v>2992</v>
      </c>
      <c r="KTF98" s="405" t="s">
        <v>2992</v>
      </c>
      <c r="KTG98" s="405" t="s">
        <v>2992</v>
      </c>
      <c r="KTH98" s="405" t="s">
        <v>2992</v>
      </c>
      <c r="KTI98" s="405" t="s">
        <v>2992</v>
      </c>
      <c r="KTJ98" s="405" t="s">
        <v>2992</v>
      </c>
      <c r="KTK98" s="405" t="s">
        <v>2992</v>
      </c>
      <c r="KTL98" s="405" t="s">
        <v>2992</v>
      </c>
      <c r="KTM98" s="405" t="s">
        <v>2992</v>
      </c>
      <c r="KTN98" s="405" t="s">
        <v>2992</v>
      </c>
      <c r="KTO98" s="405" t="s">
        <v>2992</v>
      </c>
      <c r="KTP98" s="405" t="s">
        <v>2992</v>
      </c>
      <c r="KTQ98" s="405" t="s">
        <v>2992</v>
      </c>
      <c r="KTR98" s="405" t="s">
        <v>2992</v>
      </c>
      <c r="KTS98" s="405" t="s">
        <v>2992</v>
      </c>
      <c r="KTT98" s="405" t="s">
        <v>2992</v>
      </c>
      <c r="KTU98" s="405" t="s">
        <v>2992</v>
      </c>
      <c r="KTV98" s="405" t="s">
        <v>2992</v>
      </c>
      <c r="KTW98" s="405" t="s">
        <v>2992</v>
      </c>
      <c r="KTX98" s="405" t="s">
        <v>2992</v>
      </c>
      <c r="KTY98" s="405" t="s">
        <v>2992</v>
      </c>
      <c r="KTZ98" s="405" t="s">
        <v>2992</v>
      </c>
      <c r="KUA98" s="405" t="s">
        <v>2992</v>
      </c>
      <c r="KUB98" s="405" t="s">
        <v>2992</v>
      </c>
      <c r="KUC98" s="405" t="s">
        <v>2992</v>
      </c>
      <c r="KUD98" s="405" t="s">
        <v>2992</v>
      </c>
      <c r="KUE98" s="405" t="s">
        <v>2992</v>
      </c>
      <c r="KUF98" s="405" t="s">
        <v>2992</v>
      </c>
      <c r="KUG98" s="405" t="s">
        <v>2992</v>
      </c>
      <c r="KUH98" s="405" t="s">
        <v>2992</v>
      </c>
      <c r="KUI98" s="405" t="s">
        <v>2992</v>
      </c>
      <c r="KUJ98" s="405" t="s">
        <v>2992</v>
      </c>
      <c r="KUK98" s="405" t="s">
        <v>2992</v>
      </c>
      <c r="KUL98" s="405" t="s">
        <v>2992</v>
      </c>
      <c r="KUM98" s="405" t="s">
        <v>2992</v>
      </c>
      <c r="KUN98" s="405" t="s">
        <v>2992</v>
      </c>
      <c r="KUO98" s="405" t="s">
        <v>2992</v>
      </c>
      <c r="KUP98" s="405" t="s">
        <v>2992</v>
      </c>
      <c r="KUQ98" s="405" t="s">
        <v>2992</v>
      </c>
      <c r="KUR98" s="405" t="s">
        <v>2992</v>
      </c>
      <c r="KUS98" s="405" t="s">
        <v>2992</v>
      </c>
      <c r="KUT98" s="405" t="s">
        <v>2992</v>
      </c>
      <c r="KUU98" s="405" t="s">
        <v>2992</v>
      </c>
      <c r="KUV98" s="405" t="s">
        <v>2992</v>
      </c>
      <c r="KUW98" s="405" t="s">
        <v>2992</v>
      </c>
      <c r="KUX98" s="405" t="s">
        <v>2992</v>
      </c>
      <c r="KUY98" s="405" t="s">
        <v>2992</v>
      </c>
      <c r="KUZ98" s="405" t="s">
        <v>2992</v>
      </c>
      <c r="KVA98" s="405" t="s">
        <v>2992</v>
      </c>
      <c r="KVB98" s="405" t="s">
        <v>2992</v>
      </c>
      <c r="KVC98" s="405" t="s">
        <v>2992</v>
      </c>
      <c r="KVD98" s="405" t="s">
        <v>2992</v>
      </c>
      <c r="KVE98" s="405" t="s">
        <v>2992</v>
      </c>
      <c r="KVF98" s="405" t="s">
        <v>2992</v>
      </c>
      <c r="KVG98" s="405" t="s">
        <v>2992</v>
      </c>
      <c r="KVH98" s="405" t="s">
        <v>2992</v>
      </c>
      <c r="KVI98" s="405" t="s">
        <v>2992</v>
      </c>
      <c r="KVJ98" s="405" t="s">
        <v>2992</v>
      </c>
      <c r="KVK98" s="405" t="s">
        <v>2992</v>
      </c>
      <c r="KVL98" s="405" t="s">
        <v>2992</v>
      </c>
      <c r="KVM98" s="405" t="s">
        <v>2992</v>
      </c>
      <c r="KVN98" s="405" t="s">
        <v>2992</v>
      </c>
      <c r="KVO98" s="405" t="s">
        <v>2992</v>
      </c>
      <c r="KVP98" s="405" t="s">
        <v>2992</v>
      </c>
      <c r="KVQ98" s="405" t="s">
        <v>2992</v>
      </c>
      <c r="KVR98" s="405" t="s">
        <v>2992</v>
      </c>
      <c r="KVS98" s="405" t="s">
        <v>2992</v>
      </c>
      <c r="KVT98" s="405" t="s">
        <v>2992</v>
      </c>
      <c r="KVU98" s="405" t="s">
        <v>2992</v>
      </c>
      <c r="KVV98" s="405" t="s">
        <v>2992</v>
      </c>
      <c r="KVW98" s="405" t="s">
        <v>2992</v>
      </c>
      <c r="KVX98" s="405" t="s">
        <v>2992</v>
      </c>
      <c r="KVY98" s="405" t="s">
        <v>2992</v>
      </c>
      <c r="KVZ98" s="405" t="s">
        <v>2992</v>
      </c>
      <c r="KWA98" s="405" t="s">
        <v>2992</v>
      </c>
      <c r="KWB98" s="405" t="s">
        <v>2992</v>
      </c>
      <c r="KWC98" s="405" t="s">
        <v>2992</v>
      </c>
      <c r="KWD98" s="405" t="s">
        <v>2992</v>
      </c>
      <c r="KWE98" s="405" t="s">
        <v>2992</v>
      </c>
      <c r="KWF98" s="405" t="s">
        <v>2992</v>
      </c>
      <c r="KWG98" s="405" t="s">
        <v>2992</v>
      </c>
      <c r="KWH98" s="405" t="s">
        <v>2992</v>
      </c>
      <c r="KWI98" s="405" t="s">
        <v>2992</v>
      </c>
      <c r="KWJ98" s="405" t="s">
        <v>2992</v>
      </c>
      <c r="KWK98" s="405" t="s">
        <v>2992</v>
      </c>
      <c r="KWL98" s="405" t="s">
        <v>2992</v>
      </c>
      <c r="KWM98" s="405" t="s">
        <v>2992</v>
      </c>
      <c r="KWN98" s="405" t="s">
        <v>2992</v>
      </c>
      <c r="KWO98" s="405" t="s">
        <v>2992</v>
      </c>
      <c r="KWP98" s="405" t="s">
        <v>2992</v>
      </c>
      <c r="KWQ98" s="405" t="s">
        <v>2992</v>
      </c>
      <c r="KWR98" s="405" t="s">
        <v>2992</v>
      </c>
      <c r="KWS98" s="405" t="s">
        <v>2992</v>
      </c>
      <c r="KWT98" s="405" t="s">
        <v>2992</v>
      </c>
      <c r="KWU98" s="405" t="s">
        <v>2992</v>
      </c>
      <c r="KWV98" s="405" t="s">
        <v>2992</v>
      </c>
      <c r="KWW98" s="405" t="s">
        <v>2992</v>
      </c>
      <c r="KWX98" s="405" t="s">
        <v>2992</v>
      </c>
      <c r="KWY98" s="405" t="s">
        <v>2992</v>
      </c>
      <c r="KWZ98" s="405" t="s">
        <v>2992</v>
      </c>
      <c r="KXA98" s="405" t="s">
        <v>2992</v>
      </c>
      <c r="KXB98" s="405" t="s">
        <v>2992</v>
      </c>
      <c r="KXC98" s="405" t="s">
        <v>2992</v>
      </c>
      <c r="KXD98" s="405" t="s">
        <v>2992</v>
      </c>
      <c r="KXE98" s="405" t="s">
        <v>2992</v>
      </c>
      <c r="KXF98" s="405" t="s">
        <v>2992</v>
      </c>
      <c r="KXG98" s="405" t="s">
        <v>2992</v>
      </c>
      <c r="KXH98" s="405" t="s">
        <v>2992</v>
      </c>
      <c r="KXI98" s="405" t="s">
        <v>2992</v>
      </c>
      <c r="KXJ98" s="405" t="s">
        <v>2992</v>
      </c>
      <c r="KXK98" s="405" t="s">
        <v>2992</v>
      </c>
      <c r="KXL98" s="405" t="s">
        <v>2992</v>
      </c>
      <c r="KXM98" s="405" t="s">
        <v>2992</v>
      </c>
      <c r="KXN98" s="405" t="s">
        <v>2992</v>
      </c>
      <c r="KXO98" s="405" t="s">
        <v>2992</v>
      </c>
      <c r="KXP98" s="405" t="s">
        <v>2992</v>
      </c>
      <c r="KXQ98" s="405" t="s">
        <v>2992</v>
      </c>
      <c r="KXR98" s="405" t="s">
        <v>2992</v>
      </c>
      <c r="KXS98" s="405" t="s">
        <v>2992</v>
      </c>
      <c r="KXT98" s="405" t="s">
        <v>2992</v>
      </c>
      <c r="KXU98" s="405" t="s">
        <v>2992</v>
      </c>
      <c r="KXV98" s="405" t="s">
        <v>2992</v>
      </c>
      <c r="KXW98" s="405" t="s">
        <v>2992</v>
      </c>
      <c r="KXX98" s="405" t="s">
        <v>2992</v>
      </c>
      <c r="KXY98" s="405" t="s">
        <v>2992</v>
      </c>
      <c r="KXZ98" s="405" t="s">
        <v>2992</v>
      </c>
      <c r="KYA98" s="405" t="s">
        <v>2992</v>
      </c>
      <c r="KYB98" s="405" t="s">
        <v>2992</v>
      </c>
      <c r="KYC98" s="405" t="s">
        <v>2992</v>
      </c>
      <c r="KYD98" s="405" t="s">
        <v>2992</v>
      </c>
      <c r="KYE98" s="405" t="s">
        <v>2992</v>
      </c>
      <c r="KYF98" s="405" t="s">
        <v>2992</v>
      </c>
      <c r="KYG98" s="405" t="s">
        <v>2992</v>
      </c>
      <c r="KYH98" s="405" t="s">
        <v>2992</v>
      </c>
      <c r="KYI98" s="405" t="s">
        <v>2992</v>
      </c>
      <c r="KYJ98" s="405" t="s">
        <v>2992</v>
      </c>
      <c r="KYK98" s="405" t="s">
        <v>2992</v>
      </c>
      <c r="KYL98" s="405" t="s">
        <v>2992</v>
      </c>
      <c r="KYM98" s="405" t="s">
        <v>2992</v>
      </c>
      <c r="KYN98" s="405" t="s">
        <v>2992</v>
      </c>
      <c r="KYO98" s="405" t="s">
        <v>2992</v>
      </c>
      <c r="KYP98" s="405" t="s">
        <v>2992</v>
      </c>
      <c r="KYQ98" s="405" t="s">
        <v>2992</v>
      </c>
      <c r="KYR98" s="405" t="s">
        <v>2992</v>
      </c>
      <c r="KYS98" s="405" t="s">
        <v>2992</v>
      </c>
      <c r="KYT98" s="405" t="s">
        <v>2992</v>
      </c>
      <c r="KYU98" s="405" t="s">
        <v>2992</v>
      </c>
      <c r="KYV98" s="405" t="s">
        <v>2992</v>
      </c>
      <c r="KYW98" s="405" t="s">
        <v>2992</v>
      </c>
      <c r="KYX98" s="405" t="s">
        <v>2992</v>
      </c>
      <c r="KYY98" s="405" t="s">
        <v>2992</v>
      </c>
      <c r="KYZ98" s="405" t="s">
        <v>2992</v>
      </c>
      <c r="KZA98" s="405" t="s">
        <v>2992</v>
      </c>
      <c r="KZB98" s="405" t="s">
        <v>2992</v>
      </c>
      <c r="KZC98" s="405" t="s">
        <v>2992</v>
      </c>
      <c r="KZD98" s="405" t="s">
        <v>2992</v>
      </c>
      <c r="KZE98" s="405" t="s">
        <v>2992</v>
      </c>
      <c r="KZF98" s="405" t="s">
        <v>2992</v>
      </c>
      <c r="KZG98" s="405" t="s">
        <v>2992</v>
      </c>
      <c r="KZH98" s="405" t="s">
        <v>2992</v>
      </c>
      <c r="KZI98" s="405" t="s">
        <v>2992</v>
      </c>
      <c r="KZJ98" s="405" t="s">
        <v>2992</v>
      </c>
      <c r="KZK98" s="405" t="s">
        <v>2992</v>
      </c>
      <c r="KZL98" s="405" t="s">
        <v>2992</v>
      </c>
      <c r="KZM98" s="405" t="s">
        <v>2992</v>
      </c>
      <c r="KZN98" s="405" t="s">
        <v>2992</v>
      </c>
      <c r="KZO98" s="405" t="s">
        <v>2992</v>
      </c>
      <c r="KZP98" s="405" t="s">
        <v>2992</v>
      </c>
      <c r="KZQ98" s="405" t="s">
        <v>2992</v>
      </c>
      <c r="KZR98" s="405" t="s">
        <v>2992</v>
      </c>
      <c r="KZS98" s="405" t="s">
        <v>2992</v>
      </c>
      <c r="KZT98" s="405" t="s">
        <v>2992</v>
      </c>
      <c r="KZU98" s="405" t="s">
        <v>2992</v>
      </c>
      <c r="KZV98" s="405" t="s">
        <v>2992</v>
      </c>
      <c r="KZW98" s="405" t="s">
        <v>2992</v>
      </c>
      <c r="KZX98" s="405" t="s">
        <v>2992</v>
      </c>
      <c r="KZY98" s="405" t="s">
        <v>2992</v>
      </c>
      <c r="KZZ98" s="405" t="s">
        <v>2992</v>
      </c>
      <c r="LAA98" s="405" t="s">
        <v>2992</v>
      </c>
      <c r="LAB98" s="405" t="s">
        <v>2992</v>
      </c>
      <c r="LAC98" s="405" t="s">
        <v>2992</v>
      </c>
      <c r="LAD98" s="405" t="s">
        <v>2992</v>
      </c>
      <c r="LAE98" s="405" t="s">
        <v>2992</v>
      </c>
      <c r="LAF98" s="405" t="s">
        <v>2992</v>
      </c>
      <c r="LAG98" s="405" t="s">
        <v>2992</v>
      </c>
      <c r="LAH98" s="405" t="s">
        <v>2992</v>
      </c>
      <c r="LAI98" s="405" t="s">
        <v>2992</v>
      </c>
      <c r="LAJ98" s="405" t="s">
        <v>2992</v>
      </c>
      <c r="LAK98" s="405" t="s">
        <v>2992</v>
      </c>
      <c r="LAL98" s="405" t="s">
        <v>2992</v>
      </c>
      <c r="LAM98" s="405" t="s">
        <v>2992</v>
      </c>
      <c r="LAN98" s="405" t="s">
        <v>2992</v>
      </c>
      <c r="LAO98" s="405" t="s">
        <v>2992</v>
      </c>
      <c r="LAP98" s="405" t="s">
        <v>2992</v>
      </c>
      <c r="LAQ98" s="405" t="s">
        <v>2992</v>
      </c>
      <c r="LAR98" s="405" t="s">
        <v>2992</v>
      </c>
      <c r="LAS98" s="405" t="s">
        <v>2992</v>
      </c>
      <c r="LAT98" s="405" t="s">
        <v>2992</v>
      </c>
      <c r="LAU98" s="405" t="s">
        <v>2992</v>
      </c>
      <c r="LAV98" s="405" t="s">
        <v>2992</v>
      </c>
      <c r="LAW98" s="405" t="s">
        <v>2992</v>
      </c>
      <c r="LAX98" s="405" t="s">
        <v>2992</v>
      </c>
      <c r="LAY98" s="405" t="s">
        <v>2992</v>
      </c>
      <c r="LAZ98" s="405" t="s">
        <v>2992</v>
      </c>
      <c r="LBA98" s="405" t="s">
        <v>2992</v>
      </c>
      <c r="LBB98" s="405" t="s">
        <v>2992</v>
      </c>
      <c r="LBC98" s="405" t="s">
        <v>2992</v>
      </c>
      <c r="LBD98" s="405" t="s">
        <v>2992</v>
      </c>
      <c r="LBE98" s="405" t="s">
        <v>2992</v>
      </c>
      <c r="LBF98" s="405" t="s">
        <v>2992</v>
      </c>
      <c r="LBG98" s="405" t="s">
        <v>2992</v>
      </c>
      <c r="LBH98" s="405" t="s">
        <v>2992</v>
      </c>
      <c r="LBI98" s="405" t="s">
        <v>2992</v>
      </c>
      <c r="LBJ98" s="405" t="s">
        <v>2992</v>
      </c>
      <c r="LBK98" s="405" t="s">
        <v>2992</v>
      </c>
      <c r="LBL98" s="405" t="s">
        <v>2992</v>
      </c>
      <c r="LBM98" s="405" t="s">
        <v>2992</v>
      </c>
      <c r="LBN98" s="405" t="s">
        <v>2992</v>
      </c>
      <c r="LBO98" s="405" t="s">
        <v>2992</v>
      </c>
      <c r="LBP98" s="405" t="s">
        <v>2992</v>
      </c>
      <c r="LBQ98" s="405" t="s">
        <v>2992</v>
      </c>
      <c r="LBR98" s="405" t="s">
        <v>2992</v>
      </c>
      <c r="LBS98" s="405" t="s">
        <v>2992</v>
      </c>
      <c r="LBT98" s="405" t="s">
        <v>2992</v>
      </c>
      <c r="LBU98" s="405" t="s">
        <v>2992</v>
      </c>
      <c r="LBV98" s="405" t="s">
        <v>2992</v>
      </c>
      <c r="LBW98" s="405" t="s">
        <v>2992</v>
      </c>
      <c r="LBX98" s="405" t="s">
        <v>2992</v>
      </c>
      <c r="LBY98" s="405" t="s">
        <v>2992</v>
      </c>
      <c r="LBZ98" s="405" t="s">
        <v>2992</v>
      </c>
      <c r="LCA98" s="405" t="s">
        <v>2992</v>
      </c>
      <c r="LCB98" s="405" t="s">
        <v>2992</v>
      </c>
      <c r="LCC98" s="405" t="s">
        <v>2992</v>
      </c>
      <c r="LCD98" s="405" t="s">
        <v>2992</v>
      </c>
      <c r="LCE98" s="405" t="s">
        <v>2992</v>
      </c>
      <c r="LCF98" s="405" t="s">
        <v>2992</v>
      </c>
      <c r="LCG98" s="405" t="s">
        <v>2992</v>
      </c>
      <c r="LCH98" s="405" t="s">
        <v>2992</v>
      </c>
      <c r="LCI98" s="405" t="s">
        <v>2992</v>
      </c>
      <c r="LCJ98" s="405" t="s">
        <v>2992</v>
      </c>
      <c r="LCK98" s="405" t="s">
        <v>2992</v>
      </c>
      <c r="LCL98" s="405" t="s">
        <v>2992</v>
      </c>
      <c r="LCM98" s="405" t="s">
        <v>2992</v>
      </c>
      <c r="LCN98" s="405" t="s">
        <v>2992</v>
      </c>
      <c r="LCO98" s="405" t="s">
        <v>2992</v>
      </c>
      <c r="LCP98" s="405" t="s">
        <v>2992</v>
      </c>
      <c r="LCQ98" s="405" t="s">
        <v>2992</v>
      </c>
      <c r="LCR98" s="405" t="s">
        <v>2992</v>
      </c>
      <c r="LCS98" s="405" t="s">
        <v>2992</v>
      </c>
      <c r="LCT98" s="405" t="s">
        <v>2992</v>
      </c>
      <c r="LCU98" s="405" t="s">
        <v>2992</v>
      </c>
      <c r="LCV98" s="405" t="s">
        <v>2992</v>
      </c>
      <c r="LCW98" s="405" t="s">
        <v>2992</v>
      </c>
      <c r="LCX98" s="405" t="s">
        <v>2992</v>
      </c>
      <c r="LCY98" s="405" t="s">
        <v>2992</v>
      </c>
      <c r="LCZ98" s="405" t="s">
        <v>2992</v>
      </c>
      <c r="LDA98" s="405" t="s">
        <v>2992</v>
      </c>
      <c r="LDB98" s="405" t="s">
        <v>2992</v>
      </c>
      <c r="LDC98" s="405" t="s">
        <v>2992</v>
      </c>
      <c r="LDD98" s="405" t="s">
        <v>2992</v>
      </c>
      <c r="LDE98" s="405" t="s">
        <v>2992</v>
      </c>
      <c r="LDF98" s="405" t="s">
        <v>2992</v>
      </c>
      <c r="LDG98" s="405" t="s">
        <v>2992</v>
      </c>
      <c r="LDH98" s="405" t="s">
        <v>2992</v>
      </c>
      <c r="LDI98" s="405" t="s">
        <v>2992</v>
      </c>
      <c r="LDJ98" s="405" t="s">
        <v>2992</v>
      </c>
      <c r="LDK98" s="405" t="s">
        <v>2992</v>
      </c>
      <c r="LDL98" s="405" t="s">
        <v>2992</v>
      </c>
      <c r="LDM98" s="405" t="s">
        <v>2992</v>
      </c>
      <c r="LDN98" s="405" t="s">
        <v>2992</v>
      </c>
      <c r="LDO98" s="405" t="s">
        <v>2992</v>
      </c>
      <c r="LDP98" s="405" t="s">
        <v>2992</v>
      </c>
      <c r="LDQ98" s="405" t="s">
        <v>2992</v>
      </c>
      <c r="LDR98" s="405" t="s">
        <v>2992</v>
      </c>
      <c r="LDS98" s="405" t="s">
        <v>2992</v>
      </c>
      <c r="LDT98" s="405" t="s">
        <v>2992</v>
      </c>
      <c r="LDU98" s="405" t="s">
        <v>2992</v>
      </c>
      <c r="LDV98" s="405" t="s">
        <v>2992</v>
      </c>
      <c r="LDW98" s="405" t="s">
        <v>2992</v>
      </c>
      <c r="LDX98" s="405" t="s">
        <v>2992</v>
      </c>
      <c r="LDY98" s="405" t="s">
        <v>2992</v>
      </c>
      <c r="LDZ98" s="405" t="s">
        <v>2992</v>
      </c>
      <c r="LEA98" s="405" t="s">
        <v>2992</v>
      </c>
      <c r="LEB98" s="405" t="s">
        <v>2992</v>
      </c>
      <c r="LEC98" s="405" t="s">
        <v>2992</v>
      </c>
      <c r="LED98" s="405" t="s">
        <v>2992</v>
      </c>
      <c r="LEE98" s="405" t="s">
        <v>2992</v>
      </c>
      <c r="LEF98" s="405" t="s">
        <v>2992</v>
      </c>
      <c r="LEG98" s="405" t="s">
        <v>2992</v>
      </c>
      <c r="LEH98" s="405" t="s">
        <v>2992</v>
      </c>
      <c r="LEI98" s="405" t="s">
        <v>2992</v>
      </c>
      <c r="LEJ98" s="405" t="s">
        <v>2992</v>
      </c>
      <c r="LEK98" s="405" t="s">
        <v>2992</v>
      </c>
      <c r="LEL98" s="405" t="s">
        <v>2992</v>
      </c>
      <c r="LEM98" s="405" t="s">
        <v>2992</v>
      </c>
      <c r="LEN98" s="405" t="s">
        <v>2992</v>
      </c>
      <c r="LEO98" s="405" t="s">
        <v>2992</v>
      </c>
      <c r="LEP98" s="405" t="s">
        <v>2992</v>
      </c>
      <c r="LEQ98" s="405" t="s">
        <v>2992</v>
      </c>
      <c r="LER98" s="405" t="s">
        <v>2992</v>
      </c>
      <c r="LES98" s="405" t="s">
        <v>2992</v>
      </c>
      <c r="LET98" s="405" t="s">
        <v>2992</v>
      </c>
      <c r="LEU98" s="405" t="s">
        <v>2992</v>
      </c>
      <c r="LEV98" s="405" t="s">
        <v>2992</v>
      </c>
      <c r="LEW98" s="405" t="s">
        <v>2992</v>
      </c>
      <c r="LEX98" s="405" t="s">
        <v>2992</v>
      </c>
      <c r="LEY98" s="405" t="s">
        <v>2992</v>
      </c>
      <c r="LEZ98" s="405" t="s">
        <v>2992</v>
      </c>
      <c r="LFA98" s="405" t="s">
        <v>2992</v>
      </c>
      <c r="LFB98" s="405" t="s">
        <v>2992</v>
      </c>
      <c r="LFC98" s="405" t="s">
        <v>2992</v>
      </c>
      <c r="LFD98" s="405" t="s">
        <v>2992</v>
      </c>
      <c r="LFE98" s="405" t="s">
        <v>2992</v>
      </c>
      <c r="LFF98" s="405" t="s">
        <v>2992</v>
      </c>
      <c r="LFG98" s="405" t="s">
        <v>2992</v>
      </c>
      <c r="LFH98" s="405" t="s">
        <v>2992</v>
      </c>
      <c r="LFI98" s="405" t="s">
        <v>2992</v>
      </c>
      <c r="LFJ98" s="405" t="s">
        <v>2992</v>
      </c>
      <c r="LFK98" s="405" t="s">
        <v>2992</v>
      </c>
      <c r="LFL98" s="405" t="s">
        <v>2992</v>
      </c>
      <c r="LFM98" s="405" t="s">
        <v>2992</v>
      </c>
      <c r="LFN98" s="405" t="s">
        <v>2992</v>
      </c>
      <c r="LFO98" s="405" t="s">
        <v>2992</v>
      </c>
      <c r="LFP98" s="405" t="s">
        <v>2992</v>
      </c>
      <c r="LFQ98" s="405" t="s">
        <v>2992</v>
      </c>
      <c r="LFR98" s="405" t="s">
        <v>2992</v>
      </c>
      <c r="LFS98" s="405" t="s">
        <v>2992</v>
      </c>
      <c r="LFT98" s="405" t="s">
        <v>2992</v>
      </c>
      <c r="LFU98" s="405" t="s">
        <v>2992</v>
      </c>
      <c r="LFV98" s="405" t="s">
        <v>2992</v>
      </c>
      <c r="LFW98" s="405" t="s">
        <v>2992</v>
      </c>
      <c r="LFX98" s="405" t="s">
        <v>2992</v>
      </c>
      <c r="LFY98" s="405" t="s">
        <v>2992</v>
      </c>
      <c r="LFZ98" s="405" t="s">
        <v>2992</v>
      </c>
      <c r="LGA98" s="405" t="s">
        <v>2992</v>
      </c>
      <c r="LGB98" s="405" t="s">
        <v>2992</v>
      </c>
      <c r="LGC98" s="405" t="s">
        <v>2992</v>
      </c>
      <c r="LGD98" s="405" t="s">
        <v>2992</v>
      </c>
      <c r="LGE98" s="405" t="s">
        <v>2992</v>
      </c>
      <c r="LGF98" s="405" t="s">
        <v>2992</v>
      </c>
      <c r="LGG98" s="405" t="s">
        <v>2992</v>
      </c>
      <c r="LGH98" s="405" t="s">
        <v>2992</v>
      </c>
      <c r="LGI98" s="405" t="s">
        <v>2992</v>
      </c>
      <c r="LGJ98" s="405" t="s">
        <v>2992</v>
      </c>
      <c r="LGK98" s="405" t="s">
        <v>2992</v>
      </c>
      <c r="LGL98" s="405" t="s">
        <v>2992</v>
      </c>
      <c r="LGM98" s="405" t="s">
        <v>2992</v>
      </c>
      <c r="LGN98" s="405" t="s">
        <v>2992</v>
      </c>
      <c r="LGO98" s="405" t="s">
        <v>2992</v>
      </c>
      <c r="LGP98" s="405" t="s">
        <v>2992</v>
      </c>
      <c r="LGQ98" s="405" t="s">
        <v>2992</v>
      </c>
      <c r="LGR98" s="405" t="s">
        <v>2992</v>
      </c>
      <c r="LGS98" s="405" t="s">
        <v>2992</v>
      </c>
      <c r="LGT98" s="405" t="s">
        <v>2992</v>
      </c>
      <c r="LGU98" s="405" t="s">
        <v>2992</v>
      </c>
      <c r="LGV98" s="405" t="s">
        <v>2992</v>
      </c>
      <c r="LGW98" s="405" t="s">
        <v>2992</v>
      </c>
      <c r="LGX98" s="405" t="s">
        <v>2992</v>
      </c>
      <c r="LGY98" s="405" t="s">
        <v>2992</v>
      </c>
      <c r="LGZ98" s="405" t="s">
        <v>2992</v>
      </c>
      <c r="LHA98" s="405" t="s">
        <v>2992</v>
      </c>
      <c r="LHB98" s="405" t="s">
        <v>2992</v>
      </c>
      <c r="LHC98" s="405" t="s">
        <v>2992</v>
      </c>
      <c r="LHD98" s="405" t="s">
        <v>2992</v>
      </c>
      <c r="LHE98" s="405" t="s">
        <v>2992</v>
      </c>
      <c r="LHF98" s="405" t="s">
        <v>2992</v>
      </c>
      <c r="LHG98" s="405" t="s">
        <v>2992</v>
      </c>
      <c r="LHH98" s="405" t="s">
        <v>2992</v>
      </c>
      <c r="LHI98" s="405" t="s">
        <v>2992</v>
      </c>
      <c r="LHJ98" s="405" t="s">
        <v>2992</v>
      </c>
      <c r="LHK98" s="405" t="s">
        <v>2992</v>
      </c>
      <c r="LHL98" s="405" t="s">
        <v>2992</v>
      </c>
      <c r="LHM98" s="405" t="s">
        <v>2992</v>
      </c>
      <c r="LHN98" s="405" t="s">
        <v>2992</v>
      </c>
      <c r="LHO98" s="405" t="s">
        <v>2992</v>
      </c>
      <c r="LHP98" s="405" t="s">
        <v>2992</v>
      </c>
      <c r="LHQ98" s="405" t="s">
        <v>2992</v>
      </c>
      <c r="LHR98" s="405" t="s">
        <v>2992</v>
      </c>
      <c r="LHS98" s="405" t="s">
        <v>2992</v>
      </c>
      <c r="LHT98" s="405" t="s">
        <v>2992</v>
      </c>
      <c r="LHU98" s="405" t="s">
        <v>2992</v>
      </c>
      <c r="LHV98" s="405" t="s">
        <v>2992</v>
      </c>
      <c r="LHW98" s="405" t="s">
        <v>2992</v>
      </c>
      <c r="LHX98" s="405" t="s">
        <v>2992</v>
      </c>
      <c r="LHY98" s="405" t="s">
        <v>2992</v>
      </c>
      <c r="LHZ98" s="405" t="s">
        <v>2992</v>
      </c>
      <c r="LIA98" s="405" t="s">
        <v>2992</v>
      </c>
      <c r="LIB98" s="405" t="s">
        <v>2992</v>
      </c>
      <c r="LIC98" s="405" t="s">
        <v>2992</v>
      </c>
      <c r="LID98" s="405" t="s">
        <v>2992</v>
      </c>
      <c r="LIE98" s="405" t="s">
        <v>2992</v>
      </c>
      <c r="LIF98" s="405" t="s">
        <v>2992</v>
      </c>
      <c r="LIG98" s="405" t="s">
        <v>2992</v>
      </c>
      <c r="LIH98" s="405" t="s">
        <v>2992</v>
      </c>
      <c r="LII98" s="405" t="s">
        <v>2992</v>
      </c>
      <c r="LIJ98" s="405" t="s">
        <v>2992</v>
      </c>
      <c r="LIK98" s="405" t="s">
        <v>2992</v>
      </c>
      <c r="LIL98" s="405" t="s">
        <v>2992</v>
      </c>
      <c r="LIM98" s="405" t="s">
        <v>2992</v>
      </c>
      <c r="LIN98" s="405" t="s">
        <v>2992</v>
      </c>
      <c r="LIO98" s="405" t="s">
        <v>2992</v>
      </c>
      <c r="LIP98" s="405" t="s">
        <v>2992</v>
      </c>
      <c r="LIQ98" s="405" t="s">
        <v>2992</v>
      </c>
      <c r="LIR98" s="405" t="s">
        <v>2992</v>
      </c>
      <c r="LIS98" s="405" t="s">
        <v>2992</v>
      </c>
      <c r="LIT98" s="405" t="s">
        <v>2992</v>
      </c>
      <c r="LIU98" s="405" t="s">
        <v>2992</v>
      </c>
      <c r="LIV98" s="405" t="s">
        <v>2992</v>
      </c>
      <c r="LIW98" s="405" t="s">
        <v>2992</v>
      </c>
      <c r="LIX98" s="405" t="s">
        <v>2992</v>
      </c>
      <c r="LIY98" s="405" t="s">
        <v>2992</v>
      </c>
      <c r="LIZ98" s="405" t="s">
        <v>2992</v>
      </c>
      <c r="LJA98" s="405" t="s">
        <v>2992</v>
      </c>
      <c r="LJB98" s="405" t="s">
        <v>2992</v>
      </c>
      <c r="LJC98" s="405" t="s">
        <v>2992</v>
      </c>
      <c r="LJD98" s="405" t="s">
        <v>2992</v>
      </c>
      <c r="LJE98" s="405" t="s">
        <v>2992</v>
      </c>
      <c r="LJF98" s="405" t="s">
        <v>2992</v>
      </c>
      <c r="LJG98" s="405" t="s">
        <v>2992</v>
      </c>
      <c r="LJH98" s="405" t="s">
        <v>2992</v>
      </c>
      <c r="LJI98" s="405" t="s">
        <v>2992</v>
      </c>
      <c r="LJJ98" s="405" t="s">
        <v>2992</v>
      </c>
      <c r="LJK98" s="405" t="s">
        <v>2992</v>
      </c>
      <c r="LJL98" s="405" t="s">
        <v>2992</v>
      </c>
      <c r="LJM98" s="405" t="s">
        <v>2992</v>
      </c>
      <c r="LJN98" s="405" t="s">
        <v>2992</v>
      </c>
      <c r="LJO98" s="405" t="s">
        <v>2992</v>
      </c>
      <c r="LJP98" s="405" t="s">
        <v>2992</v>
      </c>
      <c r="LJQ98" s="405" t="s">
        <v>2992</v>
      </c>
      <c r="LJR98" s="405" t="s">
        <v>2992</v>
      </c>
      <c r="LJS98" s="405" t="s">
        <v>2992</v>
      </c>
      <c r="LJT98" s="405" t="s">
        <v>2992</v>
      </c>
      <c r="LJU98" s="405" t="s">
        <v>2992</v>
      </c>
      <c r="LJV98" s="405" t="s">
        <v>2992</v>
      </c>
      <c r="LJW98" s="405" t="s">
        <v>2992</v>
      </c>
      <c r="LJX98" s="405" t="s">
        <v>2992</v>
      </c>
      <c r="LJY98" s="405" t="s">
        <v>2992</v>
      </c>
      <c r="LJZ98" s="405" t="s">
        <v>2992</v>
      </c>
      <c r="LKA98" s="405" t="s">
        <v>2992</v>
      </c>
      <c r="LKB98" s="405" t="s">
        <v>2992</v>
      </c>
      <c r="LKC98" s="405" t="s">
        <v>2992</v>
      </c>
      <c r="LKD98" s="405" t="s">
        <v>2992</v>
      </c>
      <c r="LKE98" s="405" t="s">
        <v>2992</v>
      </c>
      <c r="LKF98" s="405" t="s">
        <v>2992</v>
      </c>
      <c r="LKG98" s="405" t="s">
        <v>2992</v>
      </c>
      <c r="LKH98" s="405" t="s">
        <v>2992</v>
      </c>
      <c r="LKI98" s="405" t="s">
        <v>2992</v>
      </c>
      <c r="LKJ98" s="405" t="s">
        <v>2992</v>
      </c>
      <c r="LKK98" s="405" t="s">
        <v>2992</v>
      </c>
      <c r="LKL98" s="405" t="s">
        <v>2992</v>
      </c>
      <c r="LKM98" s="405" t="s">
        <v>2992</v>
      </c>
      <c r="LKN98" s="405" t="s">
        <v>2992</v>
      </c>
      <c r="LKO98" s="405" t="s">
        <v>2992</v>
      </c>
      <c r="LKP98" s="405" t="s">
        <v>2992</v>
      </c>
      <c r="LKQ98" s="405" t="s">
        <v>2992</v>
      </c>
      <c r="LKR98" s="405" t="s">
        <v>2992</v>
      </c>
      <c r="LKS98" s="405" t="s">
        <v>2992</v>
      </c>
      <c r="LKT98" s="405" t="s">
        <v>2992</v>
      </c>
      <c r="LKU98" s="405" t="s">
        <v>2992</v>
      </c>
      <c r="LKV98" s="405" t="s">
        <v>2992</v>
      </c>
      <c r="LKW98" s="405" t="s">
        <v>2992</v>
      </c>
      <c r="LKX98" s="405" t="s">
        <v>2992</v>
      </c>
      <c r="LKY98" s="405" t="s">
        <v>2992</v>
      </c>
      <c r="LKZ98" s="405" t="s">
        <v>2992</v>
      </c>
      <c r="LLA98" s="405" t="s">
        <v>2992</v>
      </c>
      <c r="LLB98" s="405" t="s">
        <v>2992</v>
      </c>
      <c r="LLC98" s="405" t="s">
        <v>2992</v>
      </c>
      <c r="LLD98" s="405" t="s">
        <v>2992</v>
      </c>
      <c r="LLE98" s="405" t="s">
        <v>2992</v>
      </c>
      <c r="LLF98" s="405" t="s">
        <v>2992</v>
      </c>
      <c r="LLG98" s="405" t="s">
        <v>2992</v>
      </c>
      <c r="LLH98" s="405" t="s">
        <v>2992</v>
      </c>
      <c r="LLI98" s="405" t="s">
        <v>2992</v>
      </c>
      <c r="LLJ98" s="405" t="s">
        <v>2992</v>
      </c>
      <c r="LLK98" s="405" t="s">
        <v>2992</v>
      </c>
      <c r="LLL98" s="405" t="s">
        <v>2992</v>
      </c>
      <c r="LLM98" s="405" t="s">
        <v>2992</v>
      </c>
      <c r="LLN98" s="405" t="s">
        <v>2992</v>
      </c>
      <c r="LLO98" s="405" t="s">
        <v>2992</v>
      </c>
      <c r="LLP98" s="405" t="s">
        <v>2992</v>
      </c>
      <c r="LLQ98" s="405" t="s">
        <v>2992</v>
      </c>
      <c r="LLR98" s="405" t="s">
        <v>2992</v>
      </c>
      <c r="LLS98" s="405" t="s">
        <v>2992</v>
      </c>
      <c r="LLT98" s="405" t="s">
        <v>2992</v>
      </c>
      <c r="LLU98" s="405" t="s">
        <v>2992</v>
      </c>
      <c r="LLV98" s="405" t="s">
        <v>2992</v>
      </c>
      <c r="LLW98" s="405" t="s">
        <v>2992</v>
      </c>
      <c r="LLX98" s="405" t="s">
        <v>2992</v>
      </c>
      <c r="LLY98" s="405" t="s">
        <v>2992</v>
      </c>
      <c r="LLZ98" s="405" t="s">
        <v>2992</v>
      </c>
      <c r="LMA98" s="405" t="s">
        <v>2992</v>
      </c>
      <c r="LMB98" s="405" t="s">
        <v>2992</v>
      </c>
      <c r="LMC98" s="405" t="s">
        <v>2992</v>
      </c>
      <c r="LMD98" s="405" t="s">
        <v>2992</v>
      </c>
      <c r="LME98" s="405" t="s">
        <v>2992</v>
      </c>
      <c r="LMF98" s="405" t="s">
        <v>2992</v>
      </c>
      <c r="LMG98" s="405" t="s">
        <v>2992</v>
      </c>
      <c r="LMH98" s="405" t="s">
        <v>2992</v>
      </c>
      <c r="LMI98" s="405" t="s">
        <v>2992</v>
      </c>
      <c r="LMJ98" s="405" t="s">
        <v>2992</v>
      </c>
      <c r="LMK98" s="405" t="s">
        <v>2992</v>
      </c>
      <c r="LML98" s="405" t="s">
        <v>2992</v>
      </c>
      <c r="LMM98" s="405" t="s">
        <v>2992</v>
      </c>
      <c r="LMN98" s="405" t="s">
        <v>2992</v>
      </c>
      <c r="LMO98" s="405" t="s">
        <v>2992</v>
      </c>
      <c r="LMP98" s="405" t="s">
        <v>2992</v>
      </c>
      <c r="LMQ98" s="405" t="s">
        <v>2992</v>
      </c>
      <c r="LMR98" s="405" t="s">
        <v>2992</v>
      </c>
      <c r="LMS98" s="405" t="s">
        <v>2992</v>
      </c>
      <c r="LMT98" s="405" t="s">
        <v>2992</v>
      </c>
      <c r="LMU98" s="405" t="s">
        <v>2992</v>
      </c>
      <c r="LMV98" s="405" t="s">
        <v>2992</v>
      </c>
      <c r="LMW98" s="405" t="s">
        <v>2992</v>
      </c>
      <c r="LMX98" s="405" t="s">
        <v>2992</v>
      </c>
      <c r="LMY98" s="405" t="s">
        <v>2992</v>
      </c>
      <c r="LMZ98" s="405" t="s">
        <v>2992</v>
      </c>
      <c r="LNA98" s="405" t="s">
        <v>2992</v>
      </c>
      <c r="LNB98" s="405" t="s">
        <v>2992</v>
      </c>
      <c r="LNC98" s="405" t="s">
        <v>2992</v>
      </c>
      <c r="LND98" s="405" t="s">
        <v>2992</v>
      </c>
      <c r="LNE98" s="405" t="s">
        <v>2992</v>
      </c>
      <c r="LNF98" s="405" t="s">
        <v>2992</v>
      </c>
      <c r="LNG98" s="405" t="s">
        <v>2992</v>
      </c>
      <c r="LNH98" s="405" t="s">
        <v>2992</v>
      </c>
      <c r="LNI98" s="405" t="s">
        <v>2992</v>
      </c>
      <c r="LNJ98" s="405" t="s">
        <v>2992</v>
      </c>
      <c r="LNK98" s="405" t="s">
        <v>2992</v>
      </c>
      <c r="LNL98" s="405" t="s">
        <v>2992</v>
      </c>
      <c r="LNM98" s="405" t="s">
        <v>2992</v>
      </c>
      <c r="LNN98" s="405" t="s">
        <v>2992</v>
      </c>
      <c r="LNO98" s="405" t="s">
        <v>2992</v>
      </c>
      <c r="LNP98" s="405" t="s">
        <v>2992</v>
      </c>
      <c r="LNQ98" s="405" t="s">
        <v>2992</v>
      </c>
      <c r="LNR98" s="405" t="s">
        <v>2992</v>
      </c>
      <c r="LNS98" s="405" t="s">
        <v>2992</v>
      </c>
      <c r="LNT98" s="405" t="s">
        <v>2992</v>
      </c>
      <c r="LNU98" s="405" t="s">
        <v>2992</v>
      </c>
      <c r="LNV98" s="405" t="s">
        <v>2992</v>
      </c>
      <c r="LNW98" s="405" t="s">
        <v>2992</v>
      </c>
      <c r="LNX98" s="405" t="s">
        <v>2992</v>
      </c>
      <c r="LNY98" s="405" t="s">
        <v>2992</v>
      </c>
      <c r="LNZ98" s="405" t="s">
        <v>2992</v>
      </c>
      <c r="LOA98" s="405" t="s">
        <v>2992</v>
      </c>
      <c r="LOB98" s="405" t="s">
        <v>2992</v>
      </c>
      <c r="LOC98" s="405" t="s">
        <v>2992</v>
      </c>
      <c r="LOD98" s="405" t="s">
        <v>2992</v>
      </c>
      <c r="LOE98" s="405" t="s">
        <v>2992</v>
      </c>
      <c r="LOF98" s="405" t="s">
        <v>2992</v>
      </c>
      <c r="LOG98" s="405" t="s">
        <v>2992</v>
      </c>
      <c r="LOH98" s="405" t="s">
        <v>2992</v>
      </c>
      <c r="LOI98" s="405" t="s">
        <v>2992</v>
      </c>
      <c r="LOJ98" s="405" t="s">
        <v>2992</v>
      </c>
      <c r="LOK98" s="405" t="s">
        <v>2992</v>
      </c>
      <c r="LOL98" s="405" t="s">
        <v>2992</v>
      </c>
      <c r="LOM98" s="405" t="s">
        <v>2992</v>
      </c>
      <c r="LON98" s="405" t="s">
        <v>2992</v>
      </c>
      <c r="LOO98" s="405" t="s">
        <v>2992</v>
      </c>
      <c r="LOP98" s="405" t="s">
        <v>2992</v>
      </c>
      <c r="LOQ98" s="405" t="s">
        <v>2992</v>
      </c>
      <c r="LOR98" s="405" t="s">
        <v>2992</v>
      </c>
      <c r="LOS98" s="405" t="s">
        <v>2992</v>
      </c>
      <c r="LOT98" s="405" t="s">
        <v>2992</v>
      </c>
      <c r="LOU98" s="405" t="s">
        <v>2992</v>
      </c>
      <c r="LOV98" s="405" t="s">
        <v>2992</v>
      </c>
      <c r="LOW98" s="405" t="s">
        <v>2992</v>
      </c>
      <c r="LOX98" s="405" t="s">
        <v>2992</v>
      </c>
      <c r="LOY98" s="405" t="s">
        <v>2992</v>
      </c>
      <c r="LOZ98" s="405" t="s">
        <v>2992</v>
      </c>
      <c r="LPA98" s="405" t="s">
        <v>2992</v>
      </c>
      <c r="LPB98" s="405" t="s">
        <v>2992</v>
      </c>
      <c r="LPC98" s="405" t="s">
        <v>2992</v>
      </c>
      <c r="LPD98" s="405" t="s">
        <v>2992</v>
      </c>
      <c r="LPE98" s="405" t="s">
        <v>2992</v>
      </c>
      <c r="LPF98" s="405" t="s">
        <v>2992</v>
      </c>
      <c r="LPG98" s="405" t="s">
        <v>2992</v>
      </c>
      <c r="LPH98" s="405" t="s">
        <v>2992</v>
      </c>
      <c r="LPI98" s="405" t="s">
        <v>2992</v>
      </c>
      <c r="LPJ98" s="405" t="s">
        <v>2992</v>
      </c>
      <c r="LPK98" s="405" t="s">
        <v>2992</v>
      </c>
      <c r="LPL98" s="405" t="s">
        <v>2992</v>
      </c>
      <c r="LPM98" s="405" t="s">
        <v>2992</v>
      </c>
      <c r="LPN98" s="405" t="s">
        <v>2992</v>
      </c>
      <c r="LPO98" s="405" t="s">
        <v>2992</v>
      </c>
      <c r="LPP98" s="405" t="s">
        <v>2992</v>
      </c>
      <c r="LPQ98" s="405" t="s">
        <v>2992</v>
      </c>
      <c r="LPR98" s="405" t="s">
        <v>2992</v>
      </c>
      <c r="LPS98" s="405" t="s">
        <v>2992</v>
      </c>
      <c r="LPT98" s="405" t="s">
        <v>2992</v>
      </c>
      <c r="LPU98" s="405" t="s">
        <v>2992</v>
      </c>
      <c r="LPV98" s="405" t="s">
        <v>2992</v>
      </c>
      <c r="LPW98" s="405" t="s">
        <v>2992</v>
      </c>
      <c r="LPX98" s="405" t="s">
        <v>2992</v>
      </c>
      <c r="LPY98" s="405" t="s">
        <v>2992</v>
      </c>
      <c r="LPZ98" s="405" t="s">
        <v>2992</v>
      </c>
      <c r="LQA98" s="405" t="s">
        <v>2992</v>
      </c>
      <c r="LQB98" s="405" t="s">
        <v>2992</v>
      </c>
      <c r="LQC98" s="405" t="s">
        <v>2992</v>
      </c>
      <c r="LQD98" s="405" t="s">
        <v>2992</v>
      </c>
      <c r="LQE98" s="405" t="s">
        <v>2992</v>
      </c>
      <c r="LQF98" s="405" t="s">
        <v>2992</v>
      </c>
      <c r="LQG98" s="405" t="s">
        <v>2992</v>
      </c>
      <c r="LQH98" s="405" t="s">
        <v>2992</v>
      </c>
      <c r="LQI98" s="405" t="s">
        <v>2992</v>
      </c>
      <c r="LQJ98" s="405" t="s">
        <v>2992</v>
      </c>
      <c r="LQK98" s="405" t="s">
        <v>2992</v>
      </c>
      <c r="LQL98" s="405" t="s">
        <v>2992</v>
      </c>
      <c r="LQM98" s="405" t="s">
        <v>2992</v>
      </c>
      <c r="LQN98" s="405" t="s">
        <v>2992</v>
      </c>
      <c r="LQO98" s="405" t="s">
        <v>2992</v>
      </c>
      <c r="LQP98" s="405" t="s">
        <v>2992</v>
      </c>
      <c r="LQQ98" s="405" t="s">
        <v>2992</v>
      </c>
      <c r="LQR98" s="405" t="s">
        <v>2992</v>
      </c>
      <c r="LQS98" s="405" t="s">
        <v>2992</v>
      </c>
      <c r="LQT98" s="405" t="s">
        <v>2992</v>
      </c>
      <c r="LQU98" s="405" t="s">
        <v>2992</v>
      </c>
      <c r="LQV98" s="405" t="s">
        <v>2992</v>
      </c>
      <c r="LQW98" s="405" t="s">
        <v>2992</v>
      </c>
      <c r="LQX98" s="405" t="s">
        <v>2992</v>
      </c>
      <c r="LQY98" s="405" t="s">
        <v>2992</v>
      </c>
      <c r="LQZ98" s="405" t="s">
        <v>2992</v>
      </c>
      <c r="LRA98" s="405" t="s">
        <v>2992</v>
      </c>
      <c r="LRB98" s="405" t="s">
        <v>2992</v>
      </c>
      <c r="LRC98" s="405" t="s">
        <v>2992</v>
      </c>
      <c r="LRD98" s="405" t="s">
        <v>2992</v>
      </c>
      <c r="LRE98" s="405" t="s">
        <v>2992</v>
      </c>
      <c r="LRF98" s="405" t="s">
        <v>2992</v>
      </c>
      <c r="LRG98" s="405" t="s">
        <v>2992</v>
      </c>
      <c r="LRH98" s="405" t="s">
        <v>2992</v>
      </c>
      <c r="LRI98" s="405" t="s">
        <v>2992</v>
      </c>
      <c r="LRJ98" s="405" t="s">
        <v>2992</v>
      </c>
      <c r="LRK98" s="405" t="s">
        <v>2992</v>
      </c>
      <c r="LRL98" s="405" t="s">
        <v>2992</v>
      </c>
      <c r="LRM98" s="405" t="s">
        <v>2992</v>
      </c>
      <c r="LRN98" s="405" t="s">
        <v>2992</v>
      </c>
      <c r="LRO98" s="405" t="s">
        <v>2992</v>
      </c>
      <c r="LRP98" s="405" t="s">
        <v>2992</v>
      </c>
      <c r="LRQ98" s="405" t="s">
        <v>2992</v>
      </c>
      <c r="LRR98" s="405" t="s">
        <v>2992</v>
      </c>
      <c r="LRS98" s="405" t="s">
        <v>2992</v>
      </c>
      <c r="LRT98" s="405" t="s">
        <v>2992</v>
      </c>
      <c r="LRU98" s="405" t="s">
        <v>2992</v>
      </c>
      <c r="LRV98" s="405" t="s">
        <v>2992</v>
      </c>
      <c r="LRW98" s="405" t="s">
        <v>2992</v>
      </c>
      <c r="LRX98" s="405" t="s">
        <v>2992</v>
      </c>
      <c r="LRY98" s="405" t="s">
        <v>2992</v>
      </c>
      <c r="LRZ98" s="405" t="s">
        <v>2992</v>
      </c>
      <c r="LSA98" s="405" t="s">
        <v>2992</v>
      </c>
      <c r="LSB98" s="405" t="s">
        <v>2992</v>
      </c>
      <c r="LSC98" s="405" t="s">
        <v>2992</v>
      </c>
      <c r="LSD98" s="405" t="s">
        <v>2992</v>
      </c>
      <c r="LSE98" s="405" t="s">
        <v>2992</v>
      </c>
      <c r="LSF98" s="405" t="s">
        <v>2992</v>
      </c>
      <c r="LSG98" s="405" t="s">
        <v>2992</v>
      </c>
      <c r="LSH98" s="405" t="s">
        <v>2992</v>
      </c>
      <c r="LSI98" s="405" t="s">
        <v>2992</v>
      </c>
      <c r="LSJ98" s="405" t="s">
        <v>2992</v>
      </c>
      <c r="LSK98" s="405" t="s">
        <v>2992</v>
      </c>
      <c r="LSL98" s="405" t="s">
        <v>2992</v>
      </c>
      <c r="LSM98" s="405" t="s">
        <v>2992</v>
      </c>
      <c r="LSN98" s="405" t="s">
        <v>2992</v>
      </c>
      <c r="LSO98" s="405" t="s">
        <v>2992</v>
      </c>
      <c r="LSP98" s="405" t="s">
        <v>2992</v>
      </c>
      <c r="LSQ98" s="405" t="s">
        <v>2992</v>
      </c>
      <c r="LSR98" s="405" t="s">
        <v>2992</v>
      </c>
      <c r="LSS98" s="405" t="s">
        <v>2992</v>
      </c>
      <c r="LST98" s="405" t="s">
        <v>2992</v>
      </c>
      <c r="LSU98" s="405" t="s">
        <v>2992</v>
      </c>
      <c r="LSV98" s="405" t="s">
        <v>2992</v>
      </c>
      <c r="LSW98" s="405" t="s">
        <v>2992</v>
      </c>
      <c r="LSX98" s="405" t="s">
        <v>2992</v>
      </c>
      <c r="LSY98" s="405" t="s">
        <v>2992</v>
      </c>
      <c r="LSZ98" s="405" t="s">
        <v>2992</v>
      </c>
      <c r="LTA98" s="405" t="s">
        <v>2992</v>
      </c>
      <c r="LTB98" s="405" t="s">
        <v>2992</v>
      </c>
      <c r="LTC98" s="405" t="s">
        <v>2992</v>
      </c>
      <c r="LTD98" s="405" t="s">
        <v>2992</v>
      </c>
      <c r="LTE98" s="405" t="s">
        <v>2992</v>
      </c>
      <c r="LTF98" s="405" t="s">
        <v>2992</v>
      </c>
      <c r="LTG98" s="405" t="s">
        <v>2992</v>
      </c>
      <c r="LTH98" s="405" t="s">
        <v>2992</v>
      </c>
      <c r="LTI98" s="405" t="s">
        <v>2992</v>
      </c>
      <c r="LTJ98" s="405" t="s">
        <v>2992</v>
      </c>
      <c r="LTK98" s="405" t="s">
        <v>2992</v>
      </c>
      <c r="LTL98" s="405" t="s">
        <v>2992</v>
      </c>
      <c r="LTM98" s="405" t="s">
        <v>2992</v>
      </c>
      <c r="LTN98" s="405" t="s">
        <v>2992</v>
      </c>
      <c r="LTO98" s="405" t="s">
        <v>2992</v>
      </c>
      <c r="LTP98" s="405" t="s">
        <v>2992</v>
      </c>
      <c r="LTQ98" s="405" t="s">
        <v>2992</v>
      </c>
      <c r="LTR98" s="405" t="s">
        <v>2992</v>
      </c>
      <c r="LTS98" s="405" t="s">
        <v>2992</v>
      </c>
      <c r="LTT98" s="405" t="s">
        <v>2992</v>
      </c>
      <c r="LTU98" s="405" t="s">
        <v>2992</v>
      </c>
      <c r="LTV98" s="405" t="s">
        <v>2992</v>
      </c>
      <c r="LTW98" s="405" t="s">
        <v>2992</v>
      </c>
      <c r="LTX98" s="405" t="s">
        <v>2992</v>
      </c>
      <c r="LTY98" s="405" t="s">
        <v>2992</v>
      </c>
      <c r="LTZ98" s="405" t="s">
        <v>2992</v>
      </c>
      <c r="LUA98" s="405" t="s">
        <v>2992</v>
      </c>
      <c r="LUB98" s="405" t="s">
        <v>2992</v>
      </c>
      <c r="LUC98" s="405" t="s">
        <v>2992</v>
      </c>
      <c r="LUD98" s="405" t="s">
        <v>2992</v>
      </c>
      <c r="LUE98" s="405" t="s">
        <v>2992</v>
      </c>
      <c r="LUF98" s="405" t="s">
        <v>2992</v>
      </c>
      <c r="LUG98" s="405" t="s">
        <v>2992</v>
      </c>
      <c r="LUH98" s="405" t="s">
        <v>2992</v>
      </c>
      <c r="LUI98" s="405" t="s">
        <v>2992</v>
      </c>
      <c r="LUJ98" s="405" t="s">
        <v>2992</v>
      </c>
      <c r="LUK98" s="405" t="s">
        <v>2992</v>
      </c>
      <c r="LUL98" s="405" t="s">
        <v>2992</v>
      </c>
      <c r="LUM98" s="405" t="s">
        <v>2992</v>
      </c>
      <c r="LUN98" s="405" t="s">
        <v>2992</v>
      </c>
      <c r="LUO98" s="405" t="s">
        <v>2992</v>
      </c>
      <c r="LUP98" s="405" t="s">
        <v>2992</v>
      </c>
      <c r="LUQ98" s="405" t="s">
        <v>2992</v>
      </c>
      <c r="LUR98" s="405" t="s">
        <v>2992</v>
      </c>
      <c r="LUS98" s="405" t="s">
        <v>2992</v>
      </c>
      <c r="LUT98" s="405" t="s">
        <v>2992</v>
      </c>
      <c r="LUU98" s="405" t="s">
        <v>2992</v>
      </c>
      <c r="LUV98" s="405" t="s">
        <v>2992</v>
      </c>
      <c r="LUW98" s="405" t="s">
        <v>2992</v>
      </c>
      <c r="LUX98" s="405" t="s">
        <v>2992</v>
      </c>
      <c r="LUY98" s="405" t="s">
        <v>2992</v>
      </c>
      <c r="LUZ98" s="405" t="s">
        <v>2992</v>
      </c>
      <c r="LVA98" s="405" t="s">
        <v>2992</v>
      </c>
      <c r="LVB98" s="405" t="s">
        <v>2992</v>
      </c>
      <c r="LVC98" s="405" t="s">
        <v>2992</v>
      </c>
      <c r="LVD98" s="405" t="s">
        <v>2992</v>
      </c>
      <c r="LVE98" s="405" t="s">
        <v>2992</v>
      </c>
      <c r="LVF98" s="405" t="s">
        <v>2992</v>
      </c>
      <c r="LVG98" s="405" t="s">
        <v>2992</v>
      </c>
      <c r="LVH98" s="405" t="s">
        <v>2992</v>
      </c>
      <c r="LVI98" s="405" t="s">
        <v>2992</v>
      </c>
      <c r="LVJ98" s="405" t="s">
        <v>2992</v>
      </c>
      <c r="LVK98" s="405" t="s">
        <v>2992</v>
      </c>
      <c r="LVL98" s="405" t="s">
        <v>2992</v>
      </c>
      <c r="LVM98" s="405" t="s">
        <v>2992</v>
      </c>
      <c r="LVN98" s="405" t="s">
        <v>2992</v>
      </c>
      <c r="LVO98" s="405" t="s">
        <v>2992</v>
      </c>
      <c r="LVP98" s="405" t="s">
        <v>2992</v>
      </c>
      <c r="LVQ98" s="405" t="s">
        <v>2992</v>
      </c>
      <c r="LVR98" s="405" t="s">
        <v>2992</v>
      </c>
      <c r="LVS98" s="405" t="s">
        <v>2992</v>
      </c>
      <c r="LVT98" s="405" t="s">
        <v>2992</v>
      </c>
      <c r="LVU98" s="405" t="s">
        <v>2992</v>
      </c>
      <c r="LVV98" s="405" t="s">
        <v>2992</v>
      </c>
      <c r="LVW98" s="405" t="s">
        <v>2992</v>
      </c>
      <c r="LVX98" s="405" t="s">
        <v>2992</v>
      </c>
      <c r="LVY98" s="405" t="s">
        <v>2992</v>
      </c>
      <c r="LVZ98" s="405" t="s">
        <v>2992</v>
      </c>
      <c r="LWA98" s="405" t="s">
        <v>2992</v>
      </c>
      <c r="LWB98" s="405" t="s">
        <v>2992</v>
      </c>
      <c r="LWC98" s="405" t="s">
        <v>2992</v>
      </c>
      <c r="LWD98" s="405" t="s">
        <v>2992</v>
      </c>
      <c r="LWE98" s="405" t="s">
        <v>2992</v>
      </c>
      <c r="LWF98" s="405" t="s">
        <v>2992</v>
      </c>
      <c r="LWG98" s="405" t="s">
        <v>2992</v>
      </c>
      <c r="LWH98" s="405" t="s">
        <v>2992</v>
      </c>
      <c r="LWI98" s="405" t="s">
        <v>2992</v>
      </c>
      <c r="LWJ98" s="405" t="s">
        <v>2992</v>
      </c>
      <c r="LWK98" s="405" t="s">
        <v>2992</v>
      </c>
      <c r="LWL98" s="405" t="s">
        <v>2992</v>
      </c>
      <c r="LWM98" s="405" t="s">
        <v>2992</v>
      </c>
      <c r="LWN98" s="405" t="s">
        <v>2992</v>
      </c>
      <c r="LWO98" s="405" t="s">
        <v>2992</v>
      </c>
      <c r="LWP98" s="405" t="s">
        <v>2992</v>
      </c>
      <c r="LWQ98" s="405" t="s">
        <v>2992</v>
      </c>
      <c r="LWR98" s="405" t="s">
        <v>2992</v>
      </c>
      <c r="LWS98" s="405" t="s">
        <v>2992</v>
      </c>
      <c r="LWT98" s="405" t="s">
        <v>2992</v>
      </c>
      <c r="LWU98" s="405" t="s">
        <v>2992</v>
      </c>
      <c r="LWV98" s="405" t="s">
        <v>2992</v>
      </c>
      <c r="LWW98" s="405" t="s">
        <v>2992</v>
      </c>
      <c r="LWX98" s="405" t="s">
        <v>2992</v>
      </c>
      <c r="LWY98" s="405" t="s">
        <v>2992</v>
      </c>
      <c r="LWZ98" s="405" t="s">
        <v>2992</v>
      </c>
      <c r="LXA98" s="405" t="s">
        <v>2992</v>
      </c>
      <c r="LXB98" s="405" t="s">
        <v>2992</v>
      </c>
      <c r="LXC98" s="405" t="s">
        <v>2992</v>
      </c>
      <c r="LXD98" s="405" t="s">
        <v>2992</v>
      </c>
      <c r="LXE98" s="405" t="s">
        <v>2992</v>
      </c>
      <c r="LXF98" s="405" t="s">
        <v>2992</v>
      </c>
      <c r="LXG98" s="405" t="s">
        <v>2992</v>
      </c>
      <c r="LXH98" s="405" t="s">
        <v>2992</v>
      </c>
      <c r="LXI98" s="405" t="s">
        <v>2992</v>
      </c>
      <c r="LXJ98" s="405" t="s">
        <v>2992</v>
      </c>
      <c r="LXK98" s="405" t="s">
        <v>2992</v>
      </c>
      <c r="LXL98" s="405" t="s">
        <v>2992</v>
      </c>
      <c r="LXM98" s="405" t="s">
        <v>2992</v>
      </c>
      <c r="LXN98" s="405" t="s">
        <v>2992</v>
      </c>
      <c r="LXO98" s="405" t="s">
        <v>2992</v>
      </c>
      <c r="LXP98" s="405" t="s">
        <v>2992</v>
      </c>
      <c r="LXQ98" s="405" t="s">
        <v>2992</v>
      </c>
      <c r="LXR98" s="405" t="s">
        <v>2992</v>
      </c>
      <c r="LXS98" s="405" t="s">
        <v>2992</v>
      </c>
      <c r="LXT98" s="405" t="s">
        <v>2992</v>
      </c>
      <c r="LXU98" s="405" t="s">
        <v>2992</v>
      </c>
      <c r="LXV98" s="405" t="s">
        <v>2992</v>
      </c>
      <c r="LXW98" s="405" t="s">
        <v>2992</v>
      </c>
      <c r="LXX98" s="405" t="s">
        <v>2992</v>
      </c>
      <c r="LXY98" s="405" t="s">
        <v>2992</v>
      </c>
      <c r="LXZ98" s="405" t="s">
        <v>2992</v>
      </c>
      <c r="LYA98" s="405" t="s">
        <v>2992</v>
      </c>
      <c r="LYB98" s="405" t="s">
        <v>2992</v>
      </c>
      <c r="LYC98" s="405" t="s">
        <v>2992</v>
      </c>
      <c r="LYD98" s="405" t="s">
        <v>2992</v>
      </c>
      <c r="LYE98" s="405" t="s">
        <v>2992</v>
      </c>
      <c r="LYF98" s="405" t="s">
        <v>2992</v>
      </c>
      <c r="LYG98" s="405" t="s">
        <v>2992</v>
      </c>
      <c r="LYH98" s="405" t="s">
        <v>2992</v>
      </c>
      <c r="LYI98" s="405" t="s">
        <v>2992</v>
      </c>
      <c r="LYJ98" s="405" t="s">
        <v>2992</v>
      </c>
      <c r="LYK98" s="405" t="s">
        <v>2992</v>
      </c>
      <c r="LYL98" s="405" t="s">
        <v>2992</v>
      </c>
      <c r="LYM98" s="405" t="s">
        <v>2992</v>
      </c>
      <c r="LYN98" s="405" t="s">
        <v>2992</v>
      </c>
      <c r="LYO98" s="405" t="s">
        <v>2992</v>
      </c>
      <c r="LYP98" s="405" t="s">
        <v>2992</v>
      </c>
      <c r="LYQ98" s="405" t="s">
        <v>2992</v>
      </c>
      <c r="LYR98" s="405" t="s">
        <v>2992</v>
      </c>
      <c r="LYS98" s="405" t="s">
        <v>2992</v>
      </c>
      <c r="LYT98" s="405" t="s">
        <v>2992</v>
      </c>
      <c r="LYU98" s="405" t="s">
        <v>2992</v>
      </c>
      <c r="LYV98" s="405" t="s">
        <v>2992</v>
      </c>
      <c r="LYW98" s="405" t="s">
        <v>2992</v>
      </c>
      <c r="LYX98" s="405" t="s">
        <v>2992</v>
      </c>
      <c r="LYY98" s="405" t="s">
        <v>2992</v>
      </c>
      <c r="LYZ98" s="405" t="s">
        <v>2992</v>
      </c>
      <c r="LZA98" s="405" t="s">
        <v>2992</v>
      </c>
      <c r="LZB98" s="405" t="s">
        <v>2992</v>
      </c>
      <c r="LZC98" s="405" t="s">
        <v>2992</v>
      </c>
      <c r="LZD98" s="405" t="s">
        <v>2992</v>
      </c>
      <c r="LZE98" s="405" t="s">
        <v>2992</v>
      </c>
      <c r="LZF98" s="405" t="s">
        <v>2992</v>
      </c>
      <c r="LZG98" s="405" t="s">
        <v>2992</v>
      </c>
      <c r="LZH98" s="405" t="s">
        <v>2992</v>
      </c>
      <c r="LZI98" s="405" t="s">
        <v>2992</v>
      </c>
      <c r="LZJ98" s="405" t="s">
        <v>2992</v>
      </c>
      <c r="LZK98" s="405" t="s">
        <v>2992</v>
      </c>
      <c r="LZL98" s="405" t="s">
        <v>2992</v>
      </c>
      <c r="LZM98" s="405" t="s">
        <v>2992</v>
      </c>
      <c r="LZN98" s="405" t="s">
        <v>2992</v>
      </c>
      <c r="LZO98" s="405" t="s">
        <v>2992</v>
      </c>
      <c r="LZP98" s="405" t="s">
        <v>2992</v>
      </c>
      <c r="LZQ98" s="405" t="s">
        <v>2992</v>
      </c>
      <c r="LZR98" s="405" t="s">
        <v>2992</v>
      </c>
      <c r="LZS98" s="405" t="s">
        <v>2992</v>
      </c>
      <c r="LZT98" s="405" t="s">
        <v>2992</v>
      </c>
      <c r="LZU98" s="405" t="s">
        <v>2992</v>
      </c>
      <c r="LZV98" s="405" t="s">
        <v>2992</v>
      </c>
      <c r="LZW98" s="405" t="s">
        <v>2992</v>
      </c>
      <c r="LZX98" s="405" t="s">
        <v>2992</v>
      </c>
      <c r="LZY98" s="405" t="s">
        <v>2992</v>
      </c>
      <c r="LZZ98" s="405" t="s">
        <v>2992</v>
      </c>
      <c r="MAA98" s="405" t="s">
        <v>2992</v>
      </c>
      <c r="MAB98" s="405" t="s">
        <v>2992</v>
      </c>
      <c r="MAC98" s="405" t="s">
        <v>2992</v>
      </c>
      <c r="MAD98" s="405" t="s">
        <v>2992</v>
      </c>
      <c r="MAE98" s="405" t="s">
        <v>2992</v>
      </c>
      <c r="MAF98" s="405" t="s">
        <v>2992</v>
      </c>
      <c r="MAG98" s="405" t="s">
        <v>2992</v>
      </c>
      <c r="MAH98" s="405" t="s">
        <v>2992</v>
      </c>
      <c r="MAI98" s="405" t="s">
        <v>2992</v>
      </c>
      <c r="MAJ98" s="405" t="s">
        <v>2992</v>
      </c>
      <c r="MAK98" s="405" t="s">
        <v>2992</v>
      </c>
      <c r="MAL98" s="405" t="s">
        <v>2992</v>
      </c>
      <c r="MAM98" s="405" t="s">
        <v>2992</v>
      </c>
      <c r="MAN98" s="405" t="s">
        <v>2992</v>
      </c>
      <c r="MAO98" s="405" t="s">
        <v>2992</v>
      </c>
      <c r="MAP98" s="405" t="s">
        <v>2992</v>
      </c>
      <c r="MAQ98" s="405" t="s">
        <v>2992</v>
      </c>
      <c r="MAR98" s="405" t="s">
        <v>2992</v>
      </c>
      <c r="MAS98" s="405" t="s">
        <v>2992</v>
      </c>
      <c r="MAT98" s="405" t="s">
        <v>2992</v>
      </c>
      <c r="MAU98" s="405" t="s">
        <v>2992</v>
      </c>
      <c r="MAV98" s="405" t="s">
        <v>2992</v>
      </c>
      <c r="MAW98" s="405" t="s">
        <v>2992</v>
      </c>
      <c r="MAX98" s="405" t="s">
        <v>2992</v>
      </c>
      <c r="MAY98" s="405" t="s">
        <v>2992</v>
      </c>
      <c r="MAZ98" s="405" t="s">
        <v>2992</v>
      </c>
      <c r="MBA98" s="405" t="s">
        <v>2992</v>
      </c>
      <c r="MBB98" s="405" t="s">
        <v>2992</v>
      </c>
      <c r="MBC98" s="405" t="s">
        <v>2992</v>
      </c>
      <c r="MBD98" s="405" t="s">
        <v>2992</v>
      </c>
      <c r="MBE98" s="405" t="s">
        <v>2992</v>
      </c>
      <c r="MBF98" s="405" t="s">
        <v>2992</v>
      </c>
      <c r="MBG98" s="405" t="s">
        <v>2992</v>
      </c>
      <c r="MBH98" s="405" t="s">
        <v>2992</v>
      </c>
      <c r="MBI98" s="405" t="s">
        <v>2992</v>
      </c>
      <c r="MBJ98" s="405" t="s">
        <v>2992</v>
      </c>
      <c r="MBK98" s="405" t="s">
        <v>2992</v>
      </c>
      <c r="MBL98" s="405" t="s">
        <v>2992</v>
      </c>
      <c r="MBM98" s="405" t="s">
        <v>2992</v>
      </c>
      <c r="MBN98" s="405" t="s">
        <v>2992</v>
      </c>
      <c r="MBO98" s="405" t="s">
        <v>2992</v>
      </c>
      <c r="MBP98" s="405" t="s">
        <v>2992</v>
      </c>
      <c r="MBQ98" s="405" t="s">
        <v>2992</v>
      </c>
      <c r="MBR98" s="405" t="s">
        <v>2992</v>
      </c>
      <c r="MBS98" s="405" t="s">
        <v>2992</v>
      </c>
      <c r="MBT98" s="405" t="s">
        <v>2992</v>
      </c>
      <c r="MBU98" s="405" t="s">
        <v>2992</v>
      </c>
      <c r="MBV98" s="405" t="s">
        <v>2992</v>
      </c>
      <c r="MBW98" s="405" t="s">
        <v>2992</v>
      </c>
      <c r="MBX98" s="405" t="s">
        <v>2992</v>
      </c>
      <c r="MBY98" s="405" t="s">
        <v>2992</v>
      </c>
      <c r="MBZ98" s="405" t="s">
        <v>2992</v>
      </c>
      <c r="MCA98" s="405" t="s">
        <v>2992</v>
      </c>
      <c r="MCB98" s="405" t="s">
        <v>2992</v>
      </c>
      <c r="MCC98" s="405" t="s">
        <v>2992</v>
      </c>
      <c r="MCD98" s="405" t="s">
        <v>2992</v>
      </c>
      <c r="MCE98" s="405" t="s">
        <v>2992</v>
      </c>
      <c r="MCF98" s="405" t="s">
        <v>2992</v>
      </c>
      <c r="MCG98" s="405" t="s">
        <v>2992</v>
      </c>
      <c r="MCH98" s="405" t="s">
        <v>2992</v>
      </c>
      <c r="MCI98" s="405" t="s">
        <v>2992</v>
      </c>
      <c r="MCJ98" s="405" t="s">
        <v>2992</v>
      </c>
      <c r="MCK98" s="405" t="s">
        <v>2992</v>
      </c>
      <c r="MCL98" s="405" t="s">
        <v>2992</v>
      </c>
      <c r="MCM98" s="405" t="s">
        <v>2992</v>
      </c>
      <c r="MCN98" s="405" t="s">
        <v>2992</v>
      </c>
      <c r="MCO98" s="405" t="s">
        <v>2992</v>
      </c>
      <c r="MCP98" s="405" t="s">
        <v>2992</v>
      </c>
      <c r="MCQ98" s="405" t="s">
        <v>2992</v>
      </c>
      <c r="MCR98" s="405" t="s">
        <v>2992</v>
      </c>
      <c r="MCS98" s="405" t="s">
        <v>2992</v>
      </c>
      <c r="MCT98" s="405" t="s">
        <v>2992</v>
      </c>
      <c r="MCU98" s="405" t="s">
        <v>2992</v>
      </c>
      <c r="MCV98" s="405" t="s">
        <v>2992</v>
      </c>
      <c r="MCW98" s="405" t="s">
        <v>2992</v>
      </c>
      <c r="MCX98" s="405" t="s">
        <v>2992</v>
      </c>
      <c r="MCY98" s="405" t="s">
        <v>2992</v>
      </c>
      <c r="MCZ98" s="405" t="s">
        <v>2992</v>
      </c>
      <c r="MDA98" s="405" t="s">
        <v>2992</v>
      </c>
      <c r="MDB98" s="405" t="s">
        <v>2992</v>
      </c>
      <c r="MDC98" s="405" t="s">
        <v>2992</v>
      </c>
      <c r="MDD98" s="405" t="s">
        <v>2992</v>
      </c>
      <c r="MDE98" s="405" t="s">
        <v>2992</v>
      </c>
      <c r="MDF98" s="405" t="s">
        <v>2992</v>
      </c>
      <c r="MDG98" s="405" t="s">
        <v>2992</v>
      </c>
      <c r="MDH98" s="405" t="s">
        <v>2992</v>
      </c>
      <c r="MDI98" s="405" t="s">
        <v>2992</v>
      </c>
      <c r="MDJ98" s="405" t="s">
        <v>2992</v>
      </c>
      <c r="MDK98" s="405" t="s">
        <v>2992</v>
      </c>
      <c r="MDL98" s="405" t="s">
        <v>2992</v>
      </c>
      <c r="MDM98" s="405" t="s">
        <v>2992</v>
      </c>
      <c r="MDN98" s="405" t="s">
        <v>2992</v>
      </c>
      <c r="MDO98" s="405" t="s">
        <v>2992</v>
      </c>
      <c r="MDP98" s="405" t="s">
        <v>2992</v>
      </c>
      <c r="MDQ98" s="405" t="s">
        <v>2992</v>
      </c>
      <c r="MDR98" s="405" t="s">
        <v>2992</v>
      </c>
      <c r="MDS98" s="405" t="s">
        <v>2992</v>
      </c>
      <c r="MDT98" s="405" t="s">
        <v>2992</v>
      </c>
      <c r="MDU98" s="405" t="s">
        <v>2992</v>
      </c>
      <c r="MDV98" s="405" t="s">
        <v>2992</v>
      </c>
      <c r="MDW98" s="405" t="s">
        <v>2992</v>
      </c>
      <c r="MDX98" s="405" t="s">
        <v>2992</v>
      </c>
      <c r="MDY98" s="405" t="s">
        <v>2992</v>
      </c>
      <c r="MDZ98" s="405" t="s">
        <v>2992</v>
      </c>
      <c r="MEA98" s="405" t="s">
        <v>2992</v>
      </c>
      <c r="MEB98" s="405" t="s">
        <v>2992</v>
      </c>
      <c r="MEC98" s="405" t="s">
        <v>2992</v>
      </c>
      <c r="MED98" s="405" t="s">
        <v>2992</v>
      </c>
      <c r="MEE98" s="405" t="s">
        <v>2992</v>
      </c>
      <c r="MEF98" s="405" t="s">
        <v>2992</v>
      </c>
      <c r="MEG98" s="405" t="s">
        <v>2992</v>
      </c>
      <c r="MEH98" s="405" t="s">
        <v>2992</v>
      </c>
      <c r="MEI98" s="405" t="s">
        <v>2992</v>
      </c>
      <c r="MEJ98" s="405" t="s">
        <v>2992</v>
      </c>
      <c r="MEK98" s="405" t="s">
        <v>2992</v>
      </c>
      <c r="MEL98" s="405" t="s">
        <v>2992</v>
      </c>
      <c r="MEM98" s="405" t="s">
        <v>2992</v>
      </c>
      <c r="MEN98" s="405" t="s">
        <v>2992</v>
      </c>
      <c r="MEO98" s="405" t="s">
        <v>2992</v>
      </c>
      <c r="MEP98" s="405" t="s">
        <v>2992</v>
      </c>
      <c r="MEQ98" s="405" t="s">
        <v>2992</v>
      </c>
      <c r="MER98" s="405" t="s">
        <v>2992</v>
      </c>
      <c r="MES98" s="405" t="s">
        <v>2992</v>
      </c>
      <c r="MET98" s="405" t="s">
        <v>2992</v>
      </c>
      <c r="MEU98" s="405" t="s">
        <v>2992</v>
      </c>
      <c r="MEV98" s="405" t="s">
        <v>2992</v>
      </c>
      <c r="MEW98" s="405" t="s">
        <v>2992</v>
      </c>
      <c r="MEX98" s="405" t="s">
        <v>2992</v>
      </c>
      <c r="MEY98" s="405" t="s">
        <v>2992</v>
      </c>
      <c r="MEZ98" s="405" t="s">
        <v>2992</v>
      </c>
      <c r="MFA98" s="405" t="s">
        <v>2992</v>
      </c>
      <c r="MFB98" s="405" t="s">
        <v>2992</v>
      </c>
      <c r="MFC98" s="405" t="s">
        <v>2992</v>
      </c>
      <c r="MFD98" s="405" t="s">
        <v>2992</v>
      </c>
      <c r="MFE98" s="405" t="s">
        <v>2992</v>
      </c>
      <c r="MFF98" s="405" t="s">
        <v>2992</v>
      </c>
      <c r="MFG98" s="405" t="s">
        <v>2992</v>
      </c>
      <c r="MFH98" s="405" t="s">
        <v>2992</v>
      </c>
      <c r="MFI98" s="405" t="s">
        <v>2992</v>
      </c>
      <c r="MFJ98" s="405" t="s">
        <v>2992</v>
      </c>
      <c r="MFK98" s="405" t="s">
        <v>2992</v>
      </c>
      <c r="MFL98" s="405" t="s">
        <v>2992</v>
      </c>
      <c r="MFM98" s="405" t="s">
        <v>2992</v>
      </c>
      <c r="MFN98" s="405" t="s">
        <v>2992</v>
      </c>
      <c r="MFO98" s="405" t="s">
        <v>2992</v>
      </c>
      <c r="MFP98" s="405" t="s">
        <v>2992</v>
      </c>
      <c r="MFQ98" s="405" t="s">
        <v>2992</v>
      </c>
      <c r="MFR98" s="405" t="s">
        <v>2992</v>
      </c>
      <c r="MFS98" s="405" t="s">
        <v>2992</v>
      </c>
      <c r="MFT98" s="405" t="s">
        <v>2992</v>
      </c>
      <c r="MFU98" s="405" t="s">
        <v>2992</v>
      </c>
      <c r="MFV98" s="405" t="s">
        <v>2992</v>
      </c>
      <c r="MFW98" s="405" t="s">
        <v>2992</v>
      </c>
      <c r="MFX98" s="405" t="s">
        <v>2992</v>
      </c>
      <c r="MFY98" s="405" t="s">
        <v>2992</v>
      </c>
      <c r="MFZ98" s="405" t="s">
        <v>2992</v>
      </c>
      <c r="MGA98" s="405" t="s">
        <v>2992</v>
      </c>
      <c r="MGB98" s="405" t="s">
        <v>2992</v>
      </c>
      <c r="MGC98" s="405" t="s">
        <v>2992</v>
      </c>
      <c r="MGD98" s="405" t="s">
        <v>2992</v>
      </c>
      <c r="MGE98" s="405" t="s">
        <v>2992</v>
      </c>
      <c r="MGF98" s="405" t="s">
        <v>2992</v>
      </c>
      <c r="MGG98" s="405" t="s">
        <v>2992</v>
      </c>
      <c r="MGH98" s="405" t="s">
        <v>2992</v>
      </c>
      <c r="MGI98" s="405" t="s">
        <v>2992</v>
      </c>
      <c r="MGJ98" s="405" t="s">
        <v>2992</v>
      </c>
      <c r="MGK98" s="405" t="s">
        <v>2992</v>
      </c>
      <c r="MGL98" s="405" t="s">
        <v>2992</v>
      </c>
      <c r="MGM98" s="405" t="s">
        <v>2992</v>
      </c>
      <c r="MGN98" s="405" t="s">
        <v>2992</v>
      </c>
      <c r="MGO98" s="405" t="s">
        <v>2992</v>
      </c>
      <c r="MGP98" s="405" t="s">
        <v>2992</v>
      </c>
      <c r="MGQ98" s="405" t="s">
        <v>2992</v>
      </c>
      <c r="MGR98" s="405" t="s">
        <v>2992</v>
      </c>
      <c r="MGS98" s="405" t="s">
        <v>2992</v>
      </c>
      <c r="MGT98" s="405" t="s">
        <v>2992</v>
      </c>
      <c r="MGU98" s="405" t="s">
        <v>2992</v>
      </c>
      <c r="MGV98" s="405" t="s">
        <v>2992</v>
      </c>
      <c r="MGW98" s="405" t="s">
        <v>2992</v>
      </c>
      <c r="MGX98" s="405" t="s">
        <v>2992</v>
      </c>
      <c r="MGY98" s="405" t="s">
        <v>2992</v>
      </c>
      <c r="MGZ98" s="405" t="s">
        <v>2992</v>
      </c>
      <c r="MHA98" s="405" t="s">
        <v>2992</v>
      </c>
      <c r="MHB98" s="405" t="s">
        <v>2992</v>
      </c>
      <c r="MHC98" s="405" t="s">
        <v>2992</v>
      </c>
      <c r="MHD98" s="405" t="s">
        <v>2992</v>
      </c>
      <c r="MHE98" s="405" t="s">
        <v>2992</v>
      </c>
      <c r="MHF98" s="405" t="s">
        <v>2992</v>
      </c>
      <c r="MHG98" s="405" t="s">
        <v>2992</v>
      </c>
      <c r="MHH98" s="405" t="s">
        <v>2992</v>
      </c>
      <c r="MHI98" s="405" t="s">
        <v>2992</v>
      </c>
      <c r="MHJ98" s="405" t="s">
        <v>2992</v>
      </c>
      <c r="MHK98" s="405" t="s">
        <v>2992</v>
      </c>
      <c r="MHL98" s="405" t="s">
        <v>2992</v>
      </c>
      <c r="MHM98" s="405" t="s">
        <v>2992</v>
      </c>
      <c r="MHN98" s="405" t="s">
        <v>2992</v>
      </c>
      <c r="MHO98" s="405" t="s">
        <v>2992</v>
      </c>
      <c r="MHP98" s="405" t="s">
        <v>2992</v>
      </c>
      <c r="MHQ98" s="405" t="s">
        <v>2992</v>
      </c>
      <c r="MHR98" s="405" t="s">
        <v>2992</v>
      </c>
      <c r="MHS98" s="405" t="s">
        <v>2992</v>
      </c>
      <c r="MHT98" s="405" t="s">
        <v>2992</v>
      </c>
      <c r="MHU98" s="405" t="s">
        <v>2992</v>
      </c>
      <c r="MHV98" s="405" t="s">
        <v>2992</v>
      </c>
      <c r="MHW98" s="405" t="s">
        <v>2992</v>
      </c>
      <c r="MHX98" s="405" t="s">
        <v>2992</v>
      </c>
      <c r="MHY98" s="405" t="s">
        <v>2992</v>
      </c>
      <c r="MHZ98" s="405" t="s">
        <v>2992</v>
      </c>
      <c r="MIA98" s="405" t="s">
        <v>2992</v>
      </c>
      <c r="MIB98" s="405" t="s">
        <v>2992</v>
      </c>
      <c r="MIC98" s="405" t="s">
        <v>2992</v>
      </c>
      <c r="MID98" s="405" t="s">
        <v>2992</v>
      </c>
      <c r="MIE98" s="405" t="s">
        <v>2992</v>
      </c>
      <c r="MIF98" s="405" t="s">
        <v>2992</v>
      </c>
      <c r="MIG98" s="405" t="s">
        <v>2992</v>
      </c>
      <c r="MIH98" s="405" t="s">
        <v>2992</v>
      </c>
      <c r="MII98" s="405" t="s">
        <v>2992</v>
      </c>
      <c r="MIJ98" s="405" t="s">
        <v>2992</v>
      </c>
      <c r="MIK98" s="405" t="s">
        <v>2992</v>
      </c>
      <c r="MIL98" s="405" t="s">
        <v>2992</v>
      </c>
      <c r="MIM98" s="405" t="s">
        <v>2992</v>
      </c>
      <c r="MIN98" s="405" t="s">
        <v>2992</v>
      </c>
      <c r="MIO98" s="405" t="s">
        <v>2992</v>
      </c>
      <c r="MIP98" s="405" t="s">
        <v>2992</v>
      </c>
      <c r="MIQ98" s="405" t="s">
        <v>2992</v>
      </c>
      <c r="MIR98" s="405" t="s">
        <v>2992</v>
      </c>
      <c r="MIS98" s="405" t="s">
        <v>2992</v>
      </c>
      <c r="MIT98" s="405" t="s">
        <v>2992</v>
      </c>
      <c r="MIU98" s="405" t="s">
        <v>2992</v>
      </c>
      <c r="MIV98" s="405" t="s">
        <v>2992</v>
      </c>
      <c r="MIW98" s="405" t="s">
        <v>2992</v>
      </c>
      <c r="MIX98" s="405" t="s">
        <v>2992</v>
      </c>
      <c r="MIY98" s="405" t="s">
        <v>2992</v>
      </c>
      <c r="MIZ98" s="405" t="s">
        <v>2992</v>
      </c>
      <c r="MJA98" s="405" t="s">
        <v>2992</v>
      </c>
      <c r="MJB98" s="405" t="s">
        <v>2992</v>
      </c>
      <c r="MJC98" s="405" t="s">
        <v>2992</v>
      </c>
      <c r="MJD98" s="405" t="s">
        <v>2992</v>
      </c>
      <c r="MJE98" s="405" t="s">
        <v>2992</v>
      </c>
      <c r="MJF98" s="405" t="s">
        <v>2992</v>
      </c>
      <c r="MJG98" s="405" t="s">
        <v>2992</v>
      </c>
      <c r="MJH98" s="405" t="s">
        <v>2992</v>
      </c>
      <c r="MJI98" s="405" t="s">
        <v>2992</v>
      </c>
      <c r="MJJ98" s="405" t="s">
        <v>2992</v>
      </c>
      <c r="MJK98" s="405" t="s">
        <v>2992</v>
      </c>
      <c r="MJL98" s="405" t="s">
        <v>2992</v>
      </c>
      <c r="MJM98" s="405" t="s">
        <v>2992</v>
      </c>
      <c r="MJN98" s="405" t="s">
        <v>2992</v>
      </c>
      <c r="MJO98" s="405" t="s">
        <v>2992</v>
      </c>
      <c r="MJP98" s="405" t="s">
        <v>2992</v>
      </c>
      <c r="MJQ98" s="405" t="s">
        <v>2992</v>
      </c>
      <c r="MJR98" s="405" t="s">
        <v>2992</v>
      </c>
      <c r="MJS98" s="405" t="s">
        <v>2992</v>
      </c>
      <c r="MJT98" s="405" t="s">
        <v>2992</v>
      </c>
      <c r="MJU98" s="405" t="s">
        <v>2992</v>
      </c>
      <c r="MJV98" s="405" t="s">
        <v>2992</v>
      </c>
      <c r="MJW98" s="405" t="s">
        <v>2992</v>
      </c>
      <c r="MJX98" s="405" t="s">
        <v>2992</v>
      </c>
      <c r="MJY98" s="405" t="s">
        <v>2992</v>
      </c>
      <c r="MJZ98" s="405" t="s">
        <v>2992</v>
      </c>
      <c r="MKA98" s="405" t="s">
        <v>2992</v>
      </c>
      <c r="MKB98" s="405" t="s">
        <v>2992</v>
      </c>
      <c r="MKC98" s="405" t="s">
        <v>2992</v>
      </c>
      <c r="MKD98" s="405" t="s">
        <v>2992</v>
      </c>
      <c r="MKE98" s="405" t="s">
        <v>2992</v>
      </c>
      <c r="MKF98" s="405" t="s">
        <v>2992</v>
      </c>
      <c r="MKG98" s="405" t="s">
        <v>2992</v>
      </c>
      <c r="MKH98" s="405" t="s">
        <v>2992</v>
      </c>
      <c r="MKI98" s="405" t="s">
        <v>2992</v>
      </c>
      <c r="MKJ98" s="405" t="s">
        <v>2992</v>
      </c>
      <c r="MKK98" s="405" t="s">
        <v>2992</v>
      </c>
      <c r="MKL98" s="405" t="s">
        <v>2992</v>
      </c>
      <c r="MKM98" s="405" t="s">
        <v>2992</v>
      </c>
      <c r="MKN98" s="405" t="s">
        <v>2992</v>
      </c>
      <c r="MKO98" s="405" t="s">
        <v>2992</v>
      </c>
      <c r="MKP98" s="405" t="s">
        <v>2992</v>
      </c>
      <c r="MKQ98" s="405" t="s">
        <v>2992</v>
      </c>
      <c r="MKR98" s="405" t="s">
        <v>2992</v>
      </c>
      <c r="MKS98" s="405" t="s">
        <v>2992</v>
      </c>
      <c r="MKT98" s="405" t="s">
        <v>2992</v>
      </c>
      <c r="MKU98" s="405" t="s">
        <v>2992</v>
      </c>
      <c r="MKV98" s="405" t="s">
        <v>2992</v>
      </c>
      <c r="MKW98" s="405" t="s">
        <v>2992</v>
      </c>
      <c r="MKX98" s="405" t="s">
        <v>2992</v>
      </c>
      <c r="MKY98" s="405" t="s">
        <v>2992</v>
      </c>
      <c r="MKZ98" s="405" t="s">
        <v>2992</v>
      </c>
      <c r="MLA98" s="405" t="s">
        <v>2992</v>
      </c>
      <c r="MLB98" s="405" t="s">
        <v>2992</v>
      </c>
      <c r="MLC98" s="405" t="s">
        <v>2992</v>
      </c>
      <c r="MLD98" s="405" t="s">
        <v>2992</v>
      </c>
      <c r="MLE98" s="405" t="s">
        <v>2992</v>
      </c>
      <c r="MLF98" s="405" t="s">
        <v>2992</v>
      </c>
      <c r="MLG98" s="405" t="s">
        <v>2992</v>
      </c>
      <c r="MLH98" s="405" t="s">
        <v>2992</v>
      </c>
      <c r="MLI98" s="405" t="s">
        <v>2992</v>
      </c>
      <c r="MLJ98" s="405" t="s">
        <v>2992</v>
      </c>
      <c r="MLK98" s="405" t="s">
        <v>2992</v>
      </c>
      <c r="MLL98" s="405" t="s">
        <v>2992</v>
      </c>
      <c r="MLM98" s="405" t="s">
        <v>2992</v>
      </c>
      <c r="MLN98" s="405" t="s">
        <v>2992</v>
      </c>
      <c r="MLO98" s="405" t="s">
        <v>2992</v>
      </c>
      <c r="MLP98" s="405" t="s">
        <v>2992</v>
      </c>
      <c r="MLQ98" s="405" t="s">
        <v>2992</v>
      </c>
      <c r="MLR98" s="405" t="s">
        <v>2992</v>
      </c>
      <c r="MLS98" s="405" t="s">
        <v>2992</v>
      </c>
      <c r="MLT98" s="405" t="s">
        <v>2992</v>
      </c>
      <c r="MLU98" s="405" t="s">
        <v>2992</v>
      </c>
      <c r="MLV98" s="405" t="s">
        <v>2992</v>
      </c>
      <c r="MLW98" s="405" t="s">
        <v>2992</v>
      </c>
      <c r="MLX98" s="405" t="s">
        <v>2992</v>
      </c>
      <c r="MLY98" s="405" t="s">
        <v>2992</v>
      </c>
      <c r="MLZ98" s="405" t="s">
        <v>2992</v>
      </c>
      <c r="MMA98" s="405" t="s">
        <v>2992</v>
      </c>
      <c r="MMB98" s="405" t="s">
        <v>2992</v>
      </c>
      <c r="MMC98" s="405" t="s">
        <v>2992</v>
      </c>
      <c r="MMD98" s="405" t="s">
        <v>2992</v>
      </c>
      <c r="MME98" s="405" t="s">
        <v>2992</v>
      </c>
      <c r="MMF98" s="405" t="s">
        <v>2992</v>
      </c>
      <c r="MMG98" s="405" t="s">
        <v>2992</v>
      </c>
      <c r="MMH98" s="405" t="s">
        <v>2992</v>
      </c>
      <c r="MMI98" s="405" t="s">
        <v>2992</v>
      </c>
      <c r="MMJ98" s="405" t="s">
        <v>2992</v>
      </c>
      <c r="MMK98" s="405" t="s">
        <v>2992</v>
      </c>
      <c r="MML98" s="405" t="s">
        <v>2992</v>
      </c>
      <c r="MMM98" s="405" t="s">
        <v>2992</v>
      </c>
      <c r="MMN98" s="405" t="s">
        <v>2992</v>
      </c>
      <c r="MMO98" s="405" t="s">
        <v>2992</v>
      </c>
      <c r="MMP98" s="405" t="s">
        <v>2992</v>
      </c>
      <c r="MMQ98" s="405" t="s">
        <v>2992</v>
      </c>
      <c r="MMR98" s="405" t="s">
        <v>2992</v>
      </c>
      <c r="MMS98" s="405" t="s">
        <v>2992</v>
      </c>
      <c r="MMT98" s="405" t="s">
        <v>2992</v>
      </c>
      <c r="MMU98" s="405" t="s">
        <v>2992</v>
      </c>
      <c r="MMV98" s="405" t="s">
        <v>2992</v>
      </c>
      <c r="MMW98" s="405" t="s">
        <v>2992</v>
      </c>
      <c r="MMX98" s="405" t="s">
        <v>2992</v>
      </c>
      <c r="MMY98" s="405" t="s">
        <v>2992</v>
      </c>
      <c r="MMZ98" s="405" t="s">
        <v>2992</v>
      </c>
      <c r="MNA98" s="405" t="s">
        <v>2992</v>
      </c>
      <c r="MNB98" s="405" t="s">
        <v>2992</v>
      </c>
      <c r="MNC98" s="405" t="s">
        <v>2992</v>
      </c>
      <c r="MND98" s="405" t="s">
        <v>2992</v>
      </c>
      <c r="MNE98" s="405" t="s">
        <v>2992</v>
      </c>
      <c r="MNF98" s="405" t="s">
        <v>2992</v>
      </c>
      <c r="MNG98" s="405" t="s">
        <v>2992</v>
      </c>
      <c r="MNH98" s="405" t="s">
        <v>2992</v>
      </c>
      <c r="MNI98" s="405" t="s">
        <v>2992</v>
      </c>
      <c r="MNJ98" s="405" t="s">
        <v>2992</v>
      </c>
      <c r="MNK98" s="405" t="s">
        <v>2992</v>
      </c>
      <c r="MNL98" s="405" t="s">
        <v>2992</v>
      </c>
      <c r="MNM98" s="405" t="s">
        <v>2992</v>
      </c>
      <c r="MNN98" s="405" t="s">
        <v>2992</v>
      </c>
      <c r="MNO98" s="405" t="s">
        <v>2992</v>
      </c>
      <c r="MNP98" s="405" t="s">
        <v>2992</v>
      </c>
      <c r="MNQ98" s="405" t="s">
        <v>2992</v>
      </c>
      <c r="MNR98" s="405" t="s">
        <v>2992</v>
      </c>
      <c r="MNS98" s="405" t="s">
        <v>2992</v>
      </c>
      <c r="MNT98" s="405" t="s">
        <v>2992</v>
      </c>
      <c r="MNU98" s="405" t="s">
        <v>2992</v>
      </c>
      <c r="MNV98" s="405" t="s">
        <v>2992</v>
      </c>
      <c r="MNW98" s="405" t="s">
        <v>2992</v>
      </c>
      <c r="MNX98" s="405" t="s">
        <v>2992</v>
      </c>
      <c r="MNY98" s="405" t="s">
        <v>2992</v>
      </c>
      <c r="MNZ98" s="405" t="s">
        <v>2992</v>
      </c>
      <c r="MOA98" s="405" t="s">
        <v>2992</v>
      </c>
      <c r="MOB98" s="405" t="s">
        <v>2992</v>
      </c>
      <c r="MOC98" s="405" t="s">
        <v>2992</v>
      </c>
      <c r="MOD98" s="405" t="s">
        <v>2992</v>
      </c>
      <c r="MOE98" s="405" t="s">
        <v>2992</v>
      </c>
      <c r="MOF98" s="405" t="s">
        <v>2992</v>
      </c>
      <c r="MOG98" s="405" t="s">
        <v>2992</v>
      </c>
      <c r="MOH98" s="405" t="s">
        <v>2992</v>
      </c>
      <c r="MOI98" s="405" t="s">
        <v>2992</v>
      </c>
      <c r="MOJ98" s="405" t="s">
        <v>2992</v>
      </c>
      <c r="MOK98" s="405" t="s">
        <v>2992</v>
      </c>
      <c r="MOL98" s="405" t="s">
        <v>2992</v>
      </c>
      <c r="MOM98" s="405" t="s">
        <v>2992</v>
      </c>
      <c r="MON98" s="405" t="s">
        <v>2992</v>
      </c>
      <c r="MOO98" s="405" t="s">
        <v>2992</v>
      </c>
      <c r="MOP98" s="405" t="s">
        <v>2992</v>
      </c>
      <c r="MOQ98" s="405" t="s">
        <v>2992</v>
      </c>
      <c r="MOR98" s="405" t="s">
        <v>2992</v>
      </c>
      <c r="MOS98" s="405" t="s">
        <v>2992</v>
      </c>
      <c r="MOT98" s="405" t="s">
        <v>2992</v>
      </c>
      <c r="MOU98" s="405" t="s">
        <v>2992</v>
      </c>
      <c r="MOV98" s="405" t="s">
        <v>2992</v>
      </c>
      <c r="MOW98" s="405" t="s">
        <v>2992</v>
      </c>
      <c r="MOX98" s="405" t="s">
        <v>2992</v>
      </c>
      <c r="MOY98" s="405" t="s">
        <v>2992</v>
      </c>
      <c r="MOZ98" s="405" t="s">
        <v>2992</v>
      </c>
      <c r="MPA98" s="405" t="s">
        <v>2992</v>
      </c>
      <c r="MPB98" s="405" t="s">
        <v>2992</v>
      </c>
      <c r="MPC98" s="405" t="s">
        <v>2992</v>
      </c>
      <c r="MPD98" s="405" t="s">
        <v>2992</v>
      </c>
      <c r="MPE98" s="405" t="s">
        <v>2992</v>
      </c>
      <c r="MPF98" s="405" t="s">
        <v>2992</v>
      </c>
      <c r="MPG98" s="405" t="s">
        <v>2992</v>
      </c>
      <c r="MPH98" s="405" t="s">
        <v>2992</v>
      </c>
      <c r="MPI98" s="405" t="s">
        <v>2992</v>
      </c>
      <c r="MPJ98" s="405" t="s">
        <v>2992</v>
      </c>
      <c r="MPK98" s="405" t="s">
        <v>2992</v>
      </c>
      <c r="MPL98" s="405" t="s">
        <v>2992</v>
      </c>
      <c r="MPM98" s="405" t="s">
        <v>2992</v>
      </c>
      <c r="MPN98" s="405" t="s">
        <v>2992</v>
      </c>
      <c r="MPO98" s="405" t="s">
        <v>2992</v>
      </c>
      <c r="MPP98" s="405" t="s">
        <v>2992</v>
      </c>
      <c r="MPQ98" s="405" t="s">
        <v>2992</v>
      </c>
      <c r="MPR98" s="405" t="s">
        <v>2992</v>
      </c>
      <c r="MPS98" s="405" t="s">
        <v>2992</v>
      </c>
      <c r="MPT98" s="405" t="s">
        <v>2992</v>
      </c>
      <c r="MPU98" s="405" t="s">
        <v>2992</v>
      </c>
      <c r="MPV98" s="405" t="s">
        <v>2992</v>
      </c>
      <c r="MPW98" s="405" t="s">
        <v>2992</v>
      </c>
      <c r="MPX98" s="405" t="s">
        <v>2992</v>
      </c>
      <c r="MPY98" s="405" t="s">
        <v>2992</v>
      </c>
      <c r="MPZ98" s="405" t="s">
        <v>2992</v>
      </c>
      <c r="MQA98" s="405" t="s">
        <v>2992</v>
      </c>
      <c r="MQB98" s="405" t="s">
        <v>2992</v>
      </c>
      <c r="MQC98" s="405" t="s">
        <v>2992</v>
      </c>
      <c r="MQD98" s="405" t="s">
        <v>2992</v>
      </c>
      <c r="MQE98" s="405" t="s">
        <v>2992</v>
      </c>
      <c r="MQF98" s="405" t="s">
        <v>2992</v>
      </c>
      <c r="MQG98" s="405" t="s">
        <v>2992</v>
      </c>
      <c r="MQH98" s="405" t="s">
        <v>2992</v>
      </c>
      <c r="MQI98" s="405" t="s">
        <v>2992</v>
      </c>
      <c r="MQJ98" s="405" t="s">
        <v>2992</v>
      </c>
      <c r="MQK98" s="405" t="s">
        <v>2992</v>
      </c>
      <c r="MQL98" s="405" t="s">
        <v>2992</v>
      </c>
      <c r="MQM98" s="405" t="s">
        <v>2992</v>
      </c>
      <c r="MQN98" s="405" t="s">
        <v>2992</v>
      </c>
      <c r="MQO98" s="405" t="s">
        <v>2992</v>
      </c>
      <c r="MQP98" s="405" t="s">
        <v>2992</v>
      </c>
      <c r="MQQ98" s="405" t="s">
        <v>2992</v>
      </c>
      <c r="MQR98" s="405" t="s">
        <v>2992</v>
      </c>
      <c r="MQS98" s="405" t="s">
        <v>2992</v>
      </c>
      <c r="MQT98" s="405" t="s">
        <v>2992</v>
      </c>
      <c r="MQU98" s="405" t="s">
        <v>2992</v>
      </c>
      <c r="MQV98" s="405" t="s">
        <v>2992</v>
      </c>
      <c r="MQW98" s="405" t="s">
        <v>2992</v>
      </c>
      <c r="MQX98" s="405" t="s">
        <v>2992</v>
      </c>
      <c r="MQY98" s="405" t="s">
        <v>2992</v>
      </c>
      <c r="MQZ98" s="405" t="s">
        <v>2992</v>
      </c>
      <c r="MRA98" s="405" t="s">
        <v>2992</v>
      </c>
      <c r="MRB98" s="405" t="s">
        <v>2992</v>
      </c>
      <c r="MRC98" s="405" t="s">
        <v>2992</v>
      </c>
      <c r="MRD98" s="405" t="s">
        <v>2992</v>
      </c>
      <c r="MRE98" s="405" t="s">
        <v>2992</v>
      </c>
      <c r="MRF98" s="405" t="s">
        <v>2992</v>
      </c>
      <c r="MRG98" s="405" t="s">
        <v>2992</v>
      </c>
      <c r="MRH98" s="405" t="s">
        <v>2992</v>
      </c>
      <c r="MRI98" s="405" t="s">
        <v>2992</v>
      </c>
      <c r="MRJ98" s="405" t="s">
        <v>2992</v>
      </c>
      <c r="MRK98" s="405" t="s">
        <v>2992</v>
      </c>
      <c r="MRL98" s="405" t="s">
        <v>2992</v>
      </c>
      <c r="MRM98" s="405" t="s">
        <v>2992</v>
      </c>
      <c r="MRN98" s="405" t="s">
        <v>2992</v>
      </c>
      <c r="MRO98" s="405" t="s">
        <v>2992</v>
      </c>
      <c r="MRP98" s="405" t="s">
        <v>2992</v>
      </c>
      <c r="MRQ98" s="405" t="s">
        <v>2992</v>
      </c>
      <c r="MRR98" s="405" t="s">
        <v>2992</v>
      </c>
      <c r="MRS98" s="405" t="s">
        <v>2992</v>
      </c>
      <c r="MRT98" s="405" t="s">
        <v>2992</v>
      </c>
      <c r="MRU98" s="405" t="s">
        <v>2992</v>
      </c>
      <c r="MRV98" s="405" t="s">
        <v>2992</v>
      </c>
      <c r="MRW98" s="405" t="s">
        <v>2992</v>
      </c>
      <c r="MRX98" s="405" t="s">
        <v>2992</v>
      </c>
      <c r="MRY98" s="405" t="s">
        <v>2992</v>
      </c>
      <c r="MRZ98" s="405" t="s">
        <v>2992</v>
      </c>
      <c r="MSA98" s="405" t="s">
        <v>2992</v>
      </c>
      <c r="MSB98" s="405" t="s">
        <v>2992</v>
      </c>
      <c r="MSC98" s="405" t="s">
        <v>2992</v>
      </c>
      <c r="MSD98" s="405" t="s">
        <v>2992</v>
      </c>
      <c r="MSE98" s="405" t="s">
        <v>2992</v>
      </c>
      <c r="MSF98" s="405" t="s">
        <v>2992</v>
      </c>
      <c r="MSG98" s="405" t="s">
        <v>2992</v>
      </c>
      <c r="MSH98" s="405" t="s">
        <v>2992</v>
      </c>
      <c r="MSI98" s="405" t="s">
        <v>2992</v>
      </c>
      <c r="MSJ98" s="405" t="s">
        <v>2992</v>
      </c>
      <c r="MSK98" s="405" t="s">
        <v>2992</v>
      </c>
      <c r="MSL98" s="405" t="s">
        <v>2992</v>
      </c>
      <c r="MSM98" s="405" t="s">
        <v>2992</v>
      </c>
      <c r="MSN98" s="405" t="s">
        <v>2992</v>
      </c>
      <c r="MSO98" s="405" t="s">
        <v>2992</v>
      </c>
      <c r="MSP98" s="405" t="s">
        <v>2992</v>
      </c>
      <c r="MSQ98" s="405" t="s">
        <v>2992</v>
      </c>
      <c r="MSR98" s="405" t="s">
        <v>2992</v>
      </c>
      <c r="MSS98" s="405" t="s">
        <v>2992</v>
      </c>
      <c r="MST98" s="405" t="s">
        <v>2992</v>
      </c>
      <c r="MSU98" s="405" t="s">
        <v>2992</v>
      </c>
      <c r="MSV98" s="405" t="s">
        <v>2992</v>
      </c>
      <c r="MSW98" s="405" t="s">
        <v>2992</v>
      </c>
      <c r="MSX98" s="405" t="s">
        <v>2992</v>
      </c>
      <c r="MSY98" s="405" t="s">
        <v>2992</v>
      </c>
      <c r="MSZ98" s="405" t="s">
        <v>2992</v>
      </c>
      <c r="MTA98" s="405" t="s">
        <v>2992</v>
      </c>
      <c r="MTB98" s="405" t="s">
        <v>2992</v>
      </c>
      <c r="MTC98" s="405" t="s">
        <v>2992</v>
      </c>
      <c r="MTD98" s="405" t="s">
        <v>2992</v>
      </c>
      <c r="MTE98" s="405" t="s">
        <v>2992</v>
      </c>
      <c r="MTF98" s="405" t="s">
        <v>2992</v>
      </c>
      <c r="MTG98" s="405" t="s">
        <v>2992</v>
      </c>
      <c r="MTH98" s="405" t="s">
        <v>2992</v>
      </c>
      <c r="MTI98" s="405" t="s">
        <v>2992</v>
      </c>
      <c r="MTJ98" s="405" t="s">
        <v>2992</v>
      </c>
      <c r="MTK98" s="405" t="s">
        <v>2992</v>
      </c>
      <c r="MTL98" s="405" t="s">
        <v>2992</v>
      </c>
      <c r="MTM98" s="405" t="s">
        <v>2992</v>
      </c>
      <c r="MTN98" s="405" t="s">
        <v>2992</v>
      </c>
      <c r="MTO98" s="405" t="s">
        <v>2992</v>
      </c>
      <c r="MTP98" s="405" t="s">
        <v>2992</v>
      </c>
      <c r="MTQ98" s="405" t="s">
        <v>2992</v>
      </c>
      <c r="MTR98" s="405" t="s">
        <v>2992</v>
      </c>
      <c r="MTS98" s="405" t="s">
        <v>2992</v>
      </c>
      <c r="MTT98" s="405" t="s">
        <v>2992</v>
      </c>
      <c r="MTU98" s="405" t="s">
        <v>2992</v>
      </c>
      <c r="MTV98" s="405" t="s">
        <v>2992</v>
      </c>
      <c r="MTW98" s="405" t="s">
        <v>2992</v>
      </c>
      <c r="MTX98" s="405" t="s">
        <v>2992</v>
      </c>
      <c r="MTY98" s="405" t="s">
        <v>2992</v>
      </c>
      <c r="MTZ98" s="405" t="s">
        <v>2992</v>
      </c>
      <c r="MUA98" s="405" t="s">
        <v>2992</v>
      </c>
      <c r="MUB98" s="405" t="s">
        <v>2992</v>
      </c>
      <c r="MUC98" s="405" t="s">
        <v>2992</v>
      </c>
      <c r="MUD98" s="405" t="s">
        <v>2992</v>
      </c>
      <c r="MUE98" s="405" t="s">
        <v>2992</v>
      </c>
      <c r="MUF98" s="405" t="s">
        <v>2992</v>
      </c>
      <c r="MUG98" s="405" t="s">
        <v>2992</v>
      </c>
      <c r="MUH98" s="405" t="s">
        <v>2992</v>
      </c>
      <c r="MUI98" s="405" t="s">
        <v>2992</v>
      </c>
      <c r="MUJ98" s="405" t="s">
        <v>2992</v>
      </c>
      <c r="MUK98" s="405" t="s">
        <v>2992</v>
      </c>
      <c r="MUL98" s="405" t="s">
        <v>2992</v>
      </c>
      <c r="MUM98" s="405" t="s">
        <v>2992</v>
      </c>
      <c r="MUN98" s="405" t="s">
        <v>2992</v>
      </c>
      <c r="MUO98" s="405" t="s">
        <v>2992</v>
      </c>
      <c r="MUP98" s="405" t="s">
        <v>2992</v>
      </c>
      <c r="MUQ98" s="405" t="s">
        <v>2992</v>
      </c>
      <c r="MUR98" s="405" t="s">
        <v>2992</v>
      </c>
      <c r="MUS98" s="405" t="s">
        <v>2992</v>
      </c>
      <c r="MUT98" s="405" t="s">
        <v>2992</v>
      </c>
      <c r="MUU98" s="405" t="s">
        <v>2992</v>
      </c>
      <c r="MUV98" s="405" t="s">
        <v>2992</v>
      </c>
      <c r="MUW98" s="405" t="s">
        <v>2992</v>
      </c>
      <c r="MUX98" s="405" t="s">
        <v>2992</v>
      </c>
      <c r="MUY98" s="405" t="s">
        <v>2992</v>
      </c>
      <c r="MUZ98" s="405" t="s">
        <v>2992</v>
      </c>
      <c r="MVA98" s="405" t="s">
        <v>2992</v>
      </c>
      <c r="MVB98" s="405" t="s">
        <v>2992</v>
      </c>
      <c r="MVC98" s="405" t="s">
        <v>2992</v>
      </c>
      <c r="MVD98" s="405" t="s">
        <v>2992</v>
      </c>
      <c r="MVE98" s="405" t="s">
        <v>2992</v>
      </c>
      <c r="MVF98" s="405" t="s">
        <v>2992</v>
      </c>
      <c r="MVG98" s="405" t="s">
        <v>2992</v>
      </c>
      <c r="MVH98" s="405" t="s">
        <v>2992</v>
      </c>
      <c r="MVI98" s="405" t="s">
        <v>2992</v>
      </c>
      <c r="MVJ98" s="405" t="s">
        <v>2992</v>
      </c>
      <c r="MVK98" s="405" t="s">
        <v>2992</v>
      </c>
      <c r="MVL98" s="405" t="s">
        <v>2992</v>
      </c>
      <c r="MVM98" s="405" t="s">
        <v>2992</v>
      </c>
      <c r="MVN98" s="405" t="s">
        <v>2992</v>
      </c>
      <c r="MVO98" s="405" t="s">
        <v>2992</v>
      </c>
      <c r="MVP98" s="405" t="s">
        <v>2992</v>
      </c>
      <c r="MVQ98" s="405" t="s">
        <v>2992</v>
      </c>
      <c r="MVR98" s="405" t="s">
        <v>2992</v>
      </c>
      <c r="MVS98" s="405" t="s">
        <v>2992</v>
      </c>
      <c r="MVT98" s="405" t="s">
        <v>2992</v>
      </c>
      <c r="MVU98" s="405" t="s">
        <v>2992</v>
      </c>
      <c r="MVV98" s="405" t="s">
        <v>2992</v>
      </c>
      <c r="MVW98" s="405" t="s">
        <v>2992</v>
      </c>
      <c r="MVX98" s="405" t="s">
        <v>2992</v>
      </c>
      <c r="MVY98" s="405" t="s">
        <v>2992</v>
      </c>
      <c r="MVZ98" s="405" t="s">
        <v>2992</v>
      </c>
      <c r="MWA98" s="405" t="s">
        <v>2992</v>
      </c>
      <c r="MWB98" s="405" t="s">
        <v>2992</v>
      </c>
      <c r="MWC98" s="405" t="s">
        <v>2992</v>
      </c>
      <c r="MWD98" s="405" t="s">
        <v>2992</v>
      </c>
      <c r="MWE98" s="405" t="s">
        <v>2992</v>
      </c>
      <c r="MWF98" s="405" t="s">
        <v>2992</v>
      </c>
      <c r="MWG98" s="405" t="s">
        <v>2992</v>
      </c>
      <c r="MWH98" s="405" t="s">
        <v>2992</v>
      </c>
      <c r="MWI98" s="405" t="s">
        <v>2992</v>
      </c>
      <c r="MWJ98" s="405" t="s">
        <v>2992</v>
      </c>
      <c r="MWK98" s="405" t="s">
        <v>2992</v>
      </c>
      <c r="MWL98" s="405" t="s">
        <v>2992</v>
      </c>
      <c r="MWM98" s="405" t="s">
        <v>2992</v>
      </c>
      <c r="MWN98" s="405" t="s">
        <v>2992</v>
      </c>
      <c r="MWO98" s="405" t="s">
        <v>2992</v>
      </c>
      <c r="MWP98" s="405" t="s">
        <v>2992</v>
      </c>
      <c r="MWQ98" s="405" t="s">
        <v>2992</v>
      </c>
      <c r="MWR98" s="405" t="s">
        <v>2992</v>
      </c>
      <c r="MWS98" s="405" t="s">
        <v>2992</v>
      </c>
      <c r="MWT98" s="405" t="s">
        <v>2992</v>
      </c>
      <c r="MWU98" s="405" t="s">
        <v>2992</v>
      </c>
      <c r="MWV98" s="405" t="s">
        <v>2992</v>
      </c>
      <c r="MWW98" s="405" t="s">
        <v>2992</v>
      </c>
      <c r="MWX98" s="405" t="s">
        <v>2992</v>
      </c>
      <c r="MWY98" s="405" t="s">
        <v>2992</v>
      </c>
      <c r="MWZ98" s="405" t="s">
        <v>2992</v>
      </c>
      <c r="MXA98" s="405" t="s">
        <v>2992</v>
      </c>
      <c r="MXB98" s="405" t="s">
        <v>2992</v>
      </c>
      <c r="MXC98" s="405" t="s">
        <v>2992</v>
      </c>
      <c r="MXD98" s="405" t="s">
        <v>2992</v>
      </c>
      <c r="MXE98" s="405" t="s">
        <v>2992</v>
      </c>
      <c r="MXF98" s="405" t="s">
        <v>2992</v>
      </c>
      <c r="MXG98" s="405" t="s">
        <v>2992</v>
      </c>
      <c r="MXH98" s="405" t="s">
        <v>2992</v>
      </c>
      <c r="MXI98" s="405" t="s">
        <v>2992</v>
      </c>
      <c r="MXJ98" s="405" t="s">
        <v>2992</v>
      </c>
      <c r="MXK98" s="405" t="s">
        <v>2992</v>
      </c>
      <c r="MXL98" s="405" t="s">
        <v>2992</v>
      </c>
      <c r="MXM98" s="405" t="s">
        <v>2992</v>
      </c>
      <c r="MXN98" s="405" t="s">
        <v>2992</v>
      </c>
      <c r="MXO98" s="405" t="s">
        <v>2992</v>
      </c>
      <c r="MXP98" s="405" t="s">
        <v>2992</v>
      </c>
      <c r="MXQ98" s="405" t="s">
        <v>2992</v>
      </c>
      <c r="MXR98" s="405" t="s">
        <v>2992</v>
      </c>
      <c r="MXS98" s="405" t="s">
        <v>2992</v>
      </c>
      <c r="MXT98" s="405" t="s">
        <v>2992</v>
      </c>
      <c r="MXU98" s="405" t="s">
        <v>2992</v>
      </c>
      <c r="MXV98" s="405" t="s">
        <v>2992</v>
      </c>
      <c r="MXW98" s="405" t="s">
        <v>2992</v>
      </c>
      <c r="MXX98" s="405" t="s">
        <v>2992</v>
      </c>
      <c r="MXY98" s="405" t="s">
        <v>2992</v>
      </c>
      <c r="MXZ98" s="405" t="s">
        <v>2992</v>
      </c>
      <c r="MYA98" s="405" t="s">
        <v>2992</v>
      </c>
      <c r="MYB98" s="405" t="s">
        <v>2992</v>
      </c>
      <c r="MYC98" s="405" t="s">
        <v>2992</v>
      </c>
      <c r="MYD98" s="405" t="s">
        <v>2992</v>
      </c>
      <c r="MYE98" s="405" t="s">
        <v>2992</v>
      </c>
      <c r="MYF98" s="405" t="s">
        <v>2992</v>
      </c>
      <c r="MYG98" s="405" t="s">
        <v>2992</v>
      </c>
      <c r="MYH98" s="405" t="s">
        <v>2992</v>
      </c>
      <c r="MYI98" s="405" t="s">
        <v>2992</v>
      </c>
      <c r="MYJ98" s="405" t="s">
        <v>2992</v>
      </c>
      <c r="MYK98" s="405" t="s">
        <v>2992</v>
      </c>
      <c r="MYL98" s="405" t="s">
        <v>2992</v>
      </c>
      <c r="MYM98" s="405" t="s">
        <v>2992</v>
      </c>
      <c r="MYN98" s="405" t="s">
        <v>2992</v>
      </c>
      <c r="MYO98" s="405" t="s">
        <v>2992</v>
      </c>
      <c r="MYP98" s="405" t="s">
        <v>2992</v>
      </c>
      <c r="MYQ98" s="405" t="s">
        <v>2992</v>
      </c>
      <c r="MYR98" s="405" t="s">
        <v>2992</v>
      </c>
      <c r="MYS98" s="405" t="s">
        <v>2992</v>
      </c>
      <c r="MYT98" s="405" t="s">
        <v>2992</v>
      </c>
      <c r="MYU98" s="405" t="s">
        <v>2992</v>
      </c>
      <c r="MYV98" s="405" t="s">
        <v>2992</v>
      </c>
      <c r="MYW98" s="405" t="s">
        <v>2992</v>
      </c>
      <c r="MYX98" s="405" t="s">
        <v>2992</v>
      </c>
      <c r="MYY98" s="405" t="s">
        <v>2992</v>
      </c>
      <c r="MYZ98" s="405" t="s">
        <v>2992</v>
      </c>
      <c r="MZA98" s="405" t="s">
        <v>2992</v>
      </c>
      <c r="MZB98" s="405" t="s">
        <v>2992</v>
      </c>
      <c r="MZC98" s="405" t="s">
        <v>2992</v>
      </c>
      <c r="MZD98" s="405" t="s">
        <v>2992</v>
      </c>
      <c r="MZE98" s="405" t="s">
        <v>2992</v>
      </c>
      <c r="MZF98" s="405" t="s">
        <v>2992</v>
      </c>
      <c r="MZG98" s="405" t="s">
        <v>2992</v>
      </c>
      <c r="MZH98" s="405" t="s">
        <v>2992</v>
      </c>
      <c r="MZI98" s="405" t="s">
        <v>2992</v>
      </c>
      <c r="MZJ98" s="405" t="s">
        <v>2992</v>
      </c>
      <c r="MZK98" s="405" t="s">
        <v>2992</v>
      </c>
      <c r="MZL98" s="405" t="s">
        <v>2992</v>
      </c>
      <c r="MZM98" s="405" t="s">
        <v>2992</v>
      </c>
      <c r="MZN98" s="405" t="s">
        <v>2992</v>
      </c>
      <c r="MZO98" s="405" t="s">
        <v>2992</v>
      </c>
      <c r="MZP98" s="405" t="s">
        <v>2992</v>
      </c>
      <c r="MZQ98" s="405" t="s">
        <v>2992</v>
      </c>
      <c r="MZR98" s="405" t="s">
        <v>2992</v>
      </c>
      <c r="MZS98" s="405" t="s">
        <v>2992</v>
      </c>
      <c r="MZT98" s="405" t="s">
        <v>2992</v>
      </c>
      <c r="MZU98" s="405" t="s">
        <v>2992</v>
      </c>
      <c r="MZV98" s="405" t="s">
        <v>2992</v>
      </c>
      <c r="MZW98" s="405" t="s">
        <v>2992</v>
      </c>
      <c r="MZX98" s="405" t="s">
        <v>2992</v>
      </c>
      <c r="MZY98" s="405" t="s">
        <v>2992</v>
      </c>
      <c r="MZZ98" s="405" t="s">
        <v>2992</v>
      </c>
      <c r="NAA98" s="405" t="s">
        <v>2992</v>
      </c>
      <c r="NAB98" s="405" t="s">
        <v>2992</v>
      </c>
      <c r="NAC98" s="405" t="s">
        <v>2992</v>
      </c>
      <c r="NAD98" s="405" t="s">
        <v>2992</v>
      </c>
      <c r="NAE98" s="405" t="s">
        <v>2992</v>
      </c>
      <c r="NAF98" s="405" t="s">
        <v>2992</v>
      </c>
      <c r="NAG98" s="405" t="s">
        <v>2992</v>
      </c>
      <c r="NAH98" s="405" t="s">
        <v>2992</v>
      </c>
      <c r="NAI98" s="405" t="s">
        <v>2992</v>
      </c>
      <c r="NAJ98" s="405" t="s">
        <v>2992</v>
      </c>
      <c r="NAK98" s="405" t="s">
        <v>2992</v>
      </c>
      <c r="NAL98" s="405" t="s">
        <v>2992</v>
      </c>
      <c r="NAM98" s="405" t="s">
        <v>2992</v>
      </c>
      <c r="NAN98" s="405" t="s">
        <v>2992</v>
      </c>
      <c r="NAO98" s="405" t="s">
        <v>2992</v>
      </c>
      <c r="NAP98" s="405" t="s">
        <v>2992</v>
      </c>
      <c r="NAQ98" s="405" t="s">
        <v>2992</v>
      </c>
      <c r="NAR98" s="405" t="s">
        <v>2992</v>
      </c>
      <c r="NAS98" s="405" t="s">
        <v>2992</v>
      </c>
      <c r="NAT98" s="405" t="s">
        <v>2992</v>
      </c>
      <c r="NAU98" s="405" t="s">
        <v>2992</v>
      </c>
      <c r="NAV98" s="405" t="s">
        <v>2992</v>
      </c>
      <c r="NAW98" s="405" t="s">
        <v>2992</v>
      </c>
      <c r="NAX98" s="405" t="s">
        <v>2992</v>
      </c>
      <c r="NAY98" s="405" t="s">
        <v>2992</v>
      </c>
      <c r="NAZ98" s="405" t="s">
        <v>2992</v>
      </c>
      <c r="NBA98" s="405" t="s">
        <v>2992</v>
      </c>
      <c r="NBB98" s="405" t="s">
        <v>2992</v>
      </c>
      <c r="NBC98" s="405" t="s">
        <v>2992</v>
      </c>
      <c r="NBD98" s="405" t="s">
        <v>2992</v>
      </c>
      <c r="NBE98" s="405" t="s">
        <v>2992</v>
      </c>
      <c r="NBF98" s="405" t="s">
        <v>2992</v>
      </c>
      <c r="NBG98" s="405" t="s">
        <v>2992</v>
      </c>
      <c r="NBH98" s="405" t="s">
        <v>2992</v>
      </c>
      <c r="NBI98" s="405" t="s">
        <v>2992</v>
      </c>
      <c r="NBJ98" s="405" t="s">
        <v>2992</v>
      </c>
      <c r="NBK98" s="405" t="s">
        <v>2992</v>
      </c>
      <c r="NBL98" s="405" t="s">
        <v>2992</v>
      </c>
      <c r="NBM98" s="405" t="s">
        <v>2992</v>
      </c>
      <c r="NBN98" s="405" t="s">
        <v>2992</v>
      </c>
      <c r="NBO98" s="405" t="s">
        <v>2992</v>
      </c>
      <c r="NBP98" s="405" t="s">
        <v>2992</v>
      </c>
      <c r="NBQ98" s="405" t="s">
        <v>2992</v>
      </c>
      <c r="NBR98" s="405" t="s">
        <v>2992</v>
      </c>
      <c r="NBS98" s="405" t="s">
        <v>2992</v>
      </c>
      <c r="NBT98" s="405" t="s">
        <v>2992</v>
      </c>
      <c r="NBU98" s="405" t="s">
        <v>2992</v>
      </c>
      <c r="NBV98" s="405" t="s">
        <v>2992</v>
      </c>
      <c r="NBW98" s="405" t="s">
        <v>2992</v>
      </c>
      <c r="NBX98" s="405" t="s">
        <v>2992</v>
      </c>
      <c r="NBY98" s="405" t="s">
        <v>2992</v>
      </c>
      <c r="NBZ98" s="405" t="s">
        <v>2992</v>
      </c>
      <c r="NCA98" s="405" t="s">
        <v>2992</v>
      </c>
      <c r="NCB98" s="405" t="s">
        <v>2992</v>
      </c>
      <c r="NCC98" s="405" t="s">
        <v>2992</v>
      </c>
      <c r="NCD98" s="405" t="s">
        <v>2992</v>
      </c>
      <c r="NCE98" s="405" t="s">
        <v>2992</v>
      </c>
      <c r="NCF98" s="405" t="s">
        <v>2992</v>
      </c>
      <c r="NCG98" s="405" t="s">
        <v>2992</v>
      </c>
      <c r="NCH98" s="405" t="s">
        <v>2992</v>
      </c>
      <c r="NCI98" s="405" t="s">
        <v>2992</v>
      </c>
      <c r="NCJ98" s="405" t="s">
        <v>2992</v>
      </c>
      <c r="NCK98" s="405" t="s">
        <v>2992</v>
      </c>
      <c r="NCL98" s="405" t="s">
        <v>2992</v>
      </c>
      <c r="NCM98" s="405" t="s">
        <v>2992</v>
      </c>
      <c r="NCN98" s="405" t="s">
        <v>2992</v>
      </c>
      <c r="NCO98" s="405" t="s">
        <v>2992</v>
      </c>
      <c r="NCP98" s="405" t="s">
        <v>2992</v>
      </c>
      <c r="NCQ98" s="405" t="s">
        <v>2992</v>
      </c>
      <c r="NCR98" s="405" t="s">
        <v>2992</v>
      </c>
      <c r="NCS98" s="405" t="s">
        <v>2992</v>
      </c>
      <c r="NCT98" s="405" t="s">
        <v>2992</v>
      </c>
      <c r="NCU98" s="405" t="s">
        <v>2992</v>
      </c>
      <c r="NCV98" s="405" t="s">
        <v>2992</v>
      </c>
      <c r="NCW98" s="405" t="s">
        <v>2992</v>
      </c>
      <c r="NCX98" s="405" t="s">
        <v>2992</v>
      </c>
      <c r="NCY98" s="405" t="s">
        <v>2992</v>
      </c>
      <c r="NCZ98" s="405" t="s">
        <v>2992</v>
      </c>
      <c r="NDA98" s="405" t="s">
        <v>2992</v>
      </c>
      <c r="NDB98" s="405" t="s">
        <v>2992</v>
      </c>
      <c r="NDC98" s="405" t="s">
        <v>2992</v>
      </c>
      <c r="NDD98" s="405" t="s">
        <v>2992</v>
      </c>
      <c r="NDE98" s="405" t="s">
        <v>2992</v>
      </c>
      <c r="NDF98" s="405" t="s">
        <v>2992</v>
      </c>
      <c r="NDG98" s="405" t="s">
        <v>2992</v>
      </c>
      <c r="NDH98" s="405" t="s">
        <v>2992</v>
      </c>
      <c r="NDI98" s="405" t="s">
        <v>2992</v>
      </c>
      <c r="NDJ98" s="405" t="s">
        <v>2992</v>
      </c>
      <c r="NDK98" s="405" t="s">
        <v>2992</v>
      </c>
      <c r="NDL98" s="405" t="s">
        <v>2992</v>
      </c>
      <c r="NDM98" s="405" t="s">
        <v>2992</v>
      </c>
      <c r="NDN98" s="405" t="s">
        <v>2992</v>
      </c>
      <c r="NDO98" s="405" t="s">
        <v>2992</v>
      </c>
      <c r="NDP98" s="405" t="s">
        <v>2992</v>
      </c>
      <c r="NDQ98" s="405" t="s">
        <v>2992</v>
      </c>
      <c r="NDR98" s="405" t="s">
        <v>2992</v>
      </c>
      <c r="NDS98" s="405" t="s">
        <v>2992</v>
      </c>
      <c r="NDT98" s="405" t="s">
        <v>2992</v>
      </c>
      <c r="NDU98" s="405" t="s">
        <v>2992</v>
      </c>
      <c r="NDV98" s="405" t="s">
        <v>2992</v>
      </c>
      <c r="NDW98" s="405" t="s">
        <v>2992</v>
      </c>
      <c r="NDX98" s="405" t="s">
        <v>2992</v>
      </c>
      <c r="NDY98" s="405" t="s">
        <v>2992</v>
      </c>
      <c r="NDZ98" s="405" t="s">
        <v>2992</v>
      </c>
      <c r="NEA98" s="405" t="s">
        <v>2992</v>
      </c>
      <c r="NEB98" s="405" t="s">
        <v>2992</v>
      </c>
      <c r="NEC98" s="405" t="s">
        <v>2992</v>
      </c>
      <c r="NED98" s="405" t="s">
        <v>2992</v>
      </c>
      <c r="NEE98" s="405" t="s">
        <v>2992</v>
      </c>
      <c r="NEF98" s="405" t="s">
        <v>2992</v>
      </c>
      <c r="NEG98" s="405" t="s">
        <v>2992</v>
      </c>
      <c r="NEH98" s="405" t="s">
        <v>2992</v>
      </c>
      <c r="NEI98" s="405" t="s">
        <v>2992</v>
      </c>
      <c r="NEJ98" s="405" t="s">
        <v>2992</v>
      </c>
      <c r="NEK98" s="405" t="s">
        <v>2992</v>
      </c>
      <c r="NEL98" s="405" t="s">
        <v>2992</v>
      </c>
      <c r="NEM98" s="405" t="s">
        <v>2992</v>
      </c>
      <c r="NEN98" s="405" t="s">
        <v>2992</v>
      </c>
      <c r="NEO98" s="405" t="s">
        <v>2992</v>
      </c>
      <c r="NEP98" s="405" t="s">
        <v>2992</v>
      </c>
      <c r="NEQ98" s="405" t="s">
        <v>2992</v>
      </c>
      <c r="NER98" s="405" t="s">
        <v>2992</v>
      </c>
      <c r="NES98" s="405" t="s">
        <v>2992</v>
      </c>
      <c r="NET98" s="405" t="s">
        <v>2992</v>
      </c>
      <c r="NEU98" s="405" t="s">
        <v>2992</v>
      </c>
      <c r="NEV98" s="405" t="s">
        <v>2992</v>
      </c>
      <c r="NEW98" s="405" t="s">
        <v>2992</v>
      </c>
      <c r="NEX98" s="405" t="s">
        <v>2992</v>
      </c>
      <c r="NEY98" s="405" t="s">
        <v>2992</v>
      </c>
      <c r="NEZ98" s="405" t="s">
        <v>2992</v>
      </c>
      <c r="NFA98" s="405" t="s">
        <v>2992</v>
      </c>
      <c r="NFB98" s="405" t="s">
        <v>2992</v>
      </c>
      <c r="NFC98" s="405" t="s">
        <v>2992</v>
      </c>
      <c r="NFD98" s="405" t="s">
        <v>2992</v>
      </c>
      <c r="NFE98" s="405" t="s">
        <v>2992</v>
      </c>
      <c r="NFF98" s="405" t="s">
        <v>2992</v>
      </c>
      <c r="NFG98" s="405" t="s">
        <v>2992</v>
      </c>
      <c r="NFH98" s="405" t="s">
        <v>2992</v>
      </c>
      <c r="NFI98" s="405" t="s">
        <v>2992</v>
      </c>
      <c r="NFJ98" s="405" t="s">
        <v>2992</v>
      </c>
      <c r="NFK98" s="405" t="s">
        <v>2992</v>
      </c>
      <c r="NFL98" s="405" t="s">
        <v>2992</v>
      </c>
      <c r="NFM98" s="405" t="s">
        <v>2992</v>
      </c>
      <c r="NFN98" s="405" t="s">
        <v>2992</v>
      </c>
      <c r="NFO98" s="405" t="s">
        <v>2992</v>
      </c>
      <c r="NFP98" s="405" t="s">
        <v>2992</v>
      </c>
      <c r="NFQ98" s="405" t="s">
        <v>2992</v>
      </c>
      <c r="NFR98" s="405" t="s">
        <v>2992</v>
      </c>
      <c r="NFS98" s="405" t="s">
        <v>2992</v>
      </c>
      <c r="NFT98" s="405" t="s">
        <v>2992</v>
      </c>
      <c r="NFU98" s="405" t="s">
        <v>2992</v>
      </c>
      <c r="NFV98" s="405" t="s">
        <v>2992</v>
      </c>
      <c r="NFW98" s="405" t="s">
        <v>2992</v>
      </c>
      <c r="NFX98" s="405" t="s">
        <v>2992</v>
      </c>
      <c r="NFY98" s="405" t="s">
        <v>2992</v>
      </c>
      <c r="NFZ98" s="405" t="s">
        <v>2992</v>
      </c>
      <c r="NGA98" s="405" t="s">
        <v>2992</v>
      </c>
      <c r="NGB98" s="405" t="s">
        <v>2992</v>
      </c>
      <c r="NGC98" s="405" t="s">
        <v>2992</v>
      </c>
      <c r="NGD98" s="405" t="s">
        <v>2992</v>
      </c>
      <c r="NGE98" s="405" t="s">
        <v>2992</v>
      </c>
      <c r="NGF98" s="405" t="s">
        <v>2992</v>
      </c>
      <c r="NGG98" s="405" t="s">
        <v>2992</v>
      </c>
      <c r="NGH98" s="405" t="s">
        <v>2992</v>
      </c>
      <c r="NGI98" s="405" t="s">
        <v>2992</v>
      </c>
      <c r="NGJ98" s="405" t="s">
        <v>2992</v>
      </c>
      <c r="NGK98" s="405" t="s">
        <v>2992</v>
      </c>
      <c r="NGL98" s="405" t="s">
        <v>2992</v>
      </c>
      <c r="NGM98" s="405" t="s">
        <v>2992</v>
      </c>
      <c r="NGN98" s="405" t="s">
        <v>2992</v>
      </c>
      <c r="NGO98" s="405" t="s">
        <v>2992</v>
      </c>
      <c r="NGP98" s="405" t="s">
        <v>2992</v>
      </c>
      <c r="NGQ98" s="405" t="s">
        <v>2992</v>
      </c>
      <c r="NGR98" s="405" t="s">
        <v>2992</v>
      </c>
      <c r="NGS98" s="405" t="s">
        <v>2992</v>
      </c>
      <c r="NGT98" s="405" t="s">
        <v>2992</v>
      </c>
      <c r="NGU98" s="405" t="s">
        <v>2992</v>
      </c>
      <c r="NGV98" s="405" t="s">
        <v>2992</v>
      </c>
      <c r="NGW98" s="405" t="s">
        <v>2992</v>
      </c>
      <c r="NGX98" s="405" t="s">
        <v>2992</v>
      </c>
      <c r="NGY98" s="405" t="s">
        <v>2992</v>
      </c>
      <c r="NGZ98" s="405" t="s">
        <v>2992</v>
      </c>
      <c r="NHA98" s="405" t="s">
        <v>2992</v>
      </c>
      <c r="NHB98" s="405" t="s">
        <v>2992</v>
      </c>
      <c r="NHC98" s="405" t="s">
        <v>2992</v>
      </c>
      <c r="NHD98" s="405" t="s">
        <v>2992</v>
      </c>
      <c r="NHE98" s="405" t="s">
        <v>2992</v>
      </c>
      <c r="NHF98" s="405" t="s">
        <v>2992</v>
      </c>
      <c r="NHG98" s="405" t="s">
        <v>2992</v>
      </c>
      <c r="NHH98" s="405" t="s">
        <v>2992</v>
      </c>
      <c r="NHI98" s="405" t="s">
        <v>2992</v>
      </c>
      <c r="NHJ98" s="405" t="s">
        <v>2992</v>
      </c>
      <c r="NHK98" s="405" t="s">
        <v>2992</v>
      </c>
      <c r="NHL98" s="405" t="s">
        <v>2992</v>
      </c>
      <c r="NHM98" s="405" t="s">
        <v>2992</v>
      </c>
      <c r="NHN98" s="405" t="s">
        <v>2992</v>
      </c>
      <c r="NHO98" s="405" t="s">
        <v>2992</v>
      </c>
      <c r="NHP98" s="405" t="s">
        <v>2992</v>
      </c>
      <c r="NHQ98" s="405" t="s">
        <v>2992</v>
      </c>
      <c r="NHR98" s="405" t="s">
        <v>2992</v>
      </c>
      <c r="NHS98" s="405" t="s">
        <v>2992</v>
      </c>
      <c r="NHT98" s="405" t="s">
        <v>2992</v>
      </c>
      <c r="NHU98" s="405" t="s">
        <v>2992</v>
      </c>
      <c r="NHV98" s="405" t="s">
        <v>2992</v>
      </c>
      <c r="NHW98" s="405" t="s">
        <v>2992</v>
      </c>
      <c r="NHX98" s="405" t="s">
        <v>2992</v>
      </c>
      <c r="NHY98" s="405" t="s">
        <v>2992</v>
      </c>
      <c r="NHZ98" s="405" t="s">
        <v>2992</v>
      </c>
      <c r="NIA98" s="405" t="s">
        <v>2992</v>
      </c>
      <c r="NIB98" s="405" t="s">
        <v>2992</v>
      </c>
      <c r="NIC98" s="405" t="s">
        <v>2992</v>
      </c>
      <c r="NID98" s="405" t="s">
        <v>2992</v>
      </c>
      <c r="NIE98" s="405" t="s">
        <v>2992</v>
      </c>
      <c r="NIF98" s="405" t="s">
        <v>2992</v>
      </c>
      <c r="NIG98" s="405" t="s">
        <v>2992</v>
      </c>
      <c r="NIH98" s="405" t="s">
        <v>2992</v>
      </c>
      <c r="NII98" s="405" t="s">
        <v>2992</v>
      </c>
      <c r="NIJ98" s="405" t="s">
        <v>2992</v>
      </c>
      <c r="NIK98" s="405" t="s">
        <v>2992</v>
      </c>
      <c r="NIL98" s="405" t="s">
        <v>2992</v>
      </c>
      <c r="NIM98" s="405" t="s">
        <v>2992</v>
      </c>
      <c r="NIN98" s="405" t="s">
        <v>2992</v>
      </c>
      <c r="NIO98" s="405" t="s">
        <v>2992</v>
      </c>
      <c r="NIP98" s="405" t="s">
        <v>2992</v>
      </c>
      <c r="NIQ98" s="405" t="s">
        <v>2992</v>
      </c>
      <c r="NIR98" s="405" t="s">
        <v>2992</v>
      </c>
      <c r="NIS98" s="405" t="s">
        <v>2992</v>
      </c>
      <c r="NIT98" s="405" t="s">
        <v>2992</v>
      </c>
      <c r="NIU98" s="405" t="s">
        <v>2992</v>
      </c>
      <c r="NIV98" s="405" t="s">
        <v>2992</v>
      </c>
      <c r="NIW98" s="405" t="s">
        <v>2992</v>
      </c>
      <c r="NIX98" s="405" t="s">
        <v>2992</v>
      </c>
      <c r="NIY98" s="405" t="s">
        <v>2992</v>
      </c>
      <c r="NIZ98" s="405" t="s">
        <v>2992</v>
      </c>
      <c r="NJA98" s="405" t="s">
        <v>2992</v>
      </c>
      <c r="NJB98" s="405" t="s">
        <v>2992</v>
      </c>
      <c r="NJC98" s="405" t="s">
        <v>2992</v>
      </c>
      <c r="NJD98" s="405" t="s">
        <v>2992</v>
      </c>
      <c r="NJE98" s="405" t="s">
        <v>2992</v>
      </c>
      <c r="NJF98" s="405" t="s">
        <v>2992</v>
      </c>
      <c r="NJG98" s="405" t="s">
        <v>2992</v>
      </c>
      <c r="NJH98" s="405" t="s">
        <v>2992</v>
      </c>
      <c r="NJI98" s="405" t="s">
        <v>2992</v>
      </c>
      <c r="NJJ98" s="405" t="s">
        <v>2992</v>
      </c>
      <c r="NJK98" s="405" t="s">
        <v>2992</v>
      </c>
      <c r="NJL98" s="405" t="s">
        <v>2992</v>
      </c>
      <c r="NJM98" s="405" t="s">
        <v>2992</v>
      </c>
      <c r="NJN98" s="405" t="s">
        <v>2992</v>
      </c>
      <c r="NJO98" s="405" t="s">
        <v>2992</v>
      </c>
      <c r="NJP98" s="405" t="s">
        <v>2992</v>
      </c>
      <c r="NJQ98" s="405" t="s">
        <v>2992</v>
      </c>
      <c r="NJR98" s="405" t="s">
        <v>2992</v>
      </c>
      <c r="NJS98" s="405" t="s">
        <v>2992</v>
      </c>
      <c r="NJT98" s="405" t="s">
        <v>2992</v>
      </c>
      <c r="NJU98" s="405" t="s">
        <v>2992</v>
      </c>
      <c r="NJV98" s="405" t="s">
        <v>2992</v>
      </c>
      <c r="NJW98" s="405" t="s">
        <v>2992</v>
      </c>
      <c r="NJX98" s="405" t="s">
        <v>2992</v>
      </c>
      <c r="NJY98" s="405" t="s">
        <v>2992</v>
      </c>
      <c r="NJZ98" s="405" t="s">
        <v>2992</v>
      </c>
      <c r="NKA98" s="405" t="s">
        <v>2992</v>
      </c>
      <c r="NKB98" s="405" t="s">
        <v>2992</v>
      </c>
      <c r="NKC98" s="405" t="s">
        <v>2992</v>
      </c>
      <c r="NKD98" s="405" t="s">
        <v>2992</v>
      </c>
      <c r="NKE98" s="405" t="s">
        <v>2992</v>
      </c>
      <c r="NKF98" s="405" t="s">
        <v>2992</v>
      </c>
      <c r="NKG98" s="405" t="s">
        <v>2992</v>
      </c>
      <c r="NKH98" s="405" t="s">
        <v>2992</v>
      </c>
      <c r="NKI98" s="405" t="s">
        <v>2992</v>
      </c>
      <c r="NKJ98" s="405" t="s">
        <v>2992</v>
      </c>
      <c r="NKK98" s="405" t="s">
        <v>2992</v>
      </c>
      <c r="NKL98" s="405" t="s">
        <v>2992</v>
      </c>
      <c r="NKM98" s="405" t="s">
        <v>2992</v>
      </c>
      <c r="NKN98" s="405" t="s">
        <v>2992</v>
      </c>
      <c r="NKO98" s="405" t="s">
        <v>2992</v>
      </c>
      <c r="NKP98" s="405" t="s">
        <v>2992</v>
      </c>
      <c r="NKQ98" s="405" t="s">
        <v>2992</v>
      </c>
      <c r="NKR98" s="405" t="s">
        <v>2992</v>
      </c>
      <c r="NKS98" s="405" t="s">
        <v>2992</v>
      </c>
      <c r="NKT98" s="405" t="s">
        <v>2992</v>
      </c>
      <c r="NKU98" s="405" t="s">
        <v>2992</v>
      </c>
      <c r="NKV98" s="405" t="s">
        <v>2992</v>
      </c>
      <c r="NKW98" s="405" t="s">
        <v>2992</v>
      </c>
      <c r="NKX98" s="405" t="s">
        <v>2992</v>
      </c>
      <c r="NKY98" s="405" t="s">
        <v>2992</v>
      </c>
      <c r="NKZ98" s="405" t="s">
        <v>2992</v>
      </c>
      <c r="NLA98" s="405" t="s">
        <v>2992</v>
      </c>
      <c r="NLB98" s="405" t="s">
        <v>2992</v>
      </c>
      <c r="NLC98" s="405" t="s">
        <v>2992</v>
      </c>
      <c r="NLD98" s="405" t="s">
        <v>2992</v>
      </c>
      <c r="NLE98" s="405" t="s">
        <v>2992</v>
      </c>
      <c r="NLF98" s="405" t="s">
        <v>2992</v>
      </c>
      <c r="NLG98" s="405" t="s">
        <v>2992</v>
      </c>
      <c r="NLH98" s="405" t="s">
        <v>2992</v>
      </c>
      <c r="NLI98" s="405" t="s">
        <v>2992</v>
      </c>
      <c r="NLJ98" s="405" t="s">
        <v>2992</v>
      </c>
      <c r="NLK98" s="405" t="s">
        <v>2992</v>
      </c>
      <c r="NLL98" s="405" t="s">
        <v>2992</v>
      </c>
      <c r="NLM98" s="405" t="s">
        <v>2992</v>
      </c>
      <c r="NLN98" s="405" t="s">
        <v>2992</v>
      </c>
      <c r="NLO98" s="405" t="s">
        <v>2992</v>
      </c>
      <c r="NLP98" s="405" t="s">
        <v>2992</v>
      </c>
      <c r="NLQ98" s="405" t="s">
        <v>2992</v>
      </c>
      <c r="NLR98" s="405" t="s">
        <v>2992</v>
      </c>
      <c r="NLS98" s="405" t="s">
        <v>2992</v>
      </c>
      <c r="NLT98" s="405" t="s">
        <v>2992</v>
      </c>
      <c r="NLU98" s="405" t="s">
        <v>2992</v>
      </c>
      <c r="NLV98" s="405" t="s">
        <v>2992</v>
      </c>
      <c r="NLW98" s="405" t="s">
        <v>2992</v>
      </c>
      <c r="NLX98" s="405" t="s">
        <v>2992</v>
      </c>
      <c r="NLY98" s="405" t="s">
        <v>2992</v>
      </c>
      <c r="NLZ98" s="405" t="s">
        <v>2992</v>
      </c>
      <c r="NMA98" s="405" t="s">
        <v>2992</v>
      </c>
      <c r="NMB98" s="405" t="s">
        <v>2992</v>
      </c>
      <c r="NMC98" s="405" t="s">
        <v>2992</v>
      </c>
      <c r="NMD98" s="405" t="s">
        <v>2992</v>
      </c>
      <c r="NME98" s="405" t="s">
        <v>2992</v>
      </c>
      <c r="NMF98" s="405" t="s">
        <v>2992</v>
      </c>
      <c r="NMG98" s="405" t="s">
        <v>2992</v>
      </c>
      <c r="NMH98" s="405" t="s">
        <v>2992</v>
      </c>
      <c r="NMI98" s="405" t="s">
        <v>2992</v>
      </c>
      <c r="NMJ98" s="405" t="s">
        <v>2992</v>
      </c>
      <c r="NMK98" s="405" t="s">
        <v>2992</v>
      </c>
      <c r="NML98" s="405" t="s">
        <v>2992</v>
      </c>
      <c r="NMM98" s="405" t="s">
        <v>2992</v>
      </c>
      <c r="NMN98" s="405" t="s">
        <v>2992</v>
      </c>
      <c r="NMO98" s="405" t="s">
        <v>2992</v>
      </c>
      <c r="NMP98" s="405" t="s">
        <v>2992</v>
      </c>
      <c r="NMQ98" s="405" t="s">
        <v>2992</v>
      </c>
      <c r="NMR98" s="405" t="s">
        <v>2992</v>
      </c>
      <c r="NMS98" s="405" t="s">
        <v>2992</v>
      </c>
      <c r="NMT98" s="405" t="s">
        <v>2992</v>
      </c>
      <c r="NMU98" s="405" t="s">
        <v>2992</v>
      </c>
      <c r="NMV98" s="405" t="s">
        <v>2992</v>
      </c>
      <c r="NMW98" s="405" t="s">
        <v>2992</v>
      </c>
      <c r="NMX98" s="405" t="s">
        <v>2992</v>
      </c>
      <c r="NMY98" s="405" t="s">
        <v>2992</v>
      </c>
      <c r="NMZ98" s="405" t="s">
        <v>2992</v>
      </c>
      <c r="NNA98" s="405" t="s">
        <v>2992</v>
      </c>
      <c r="NNB98" s="405" t="s">
        <v>2992</v>
      </c>
      <c r="NNC98" s="405" t="s">
        <v>2992</v>
      </c>
      <c r="NND98" s="405" t="s">
        <v>2992</v>
      </c>
      <c r="NNE98" s="405" t="s">
        <v>2992</v>
      </c>
      <c r="NNF98" s="405" t="s">
        <v>2992</v>
      </c>
      <c r="NNG98" s="405" t="s">
        <v>2992</v>
      </c>
      <c r="NNH98" s="405" t="s">
        <v>2992</v>
      </c>
      <c r="NNI98" s="405" t="s">
        <v>2992</v>
      </c>
      <c r="NNJ98" s="405" t="s">
        <v>2992</v>
      </c>
      <c r="NNK98" s="405" t="s">
        <v>2992</v>
      </c>
      <c r="NNL98" s="405" t="s">
        <v>2992</v>
      </c>
      <c r="NNM98" s="405" t="s">
        <v>2992</v>
      </c>
      <c r="NNN98" s="405" t="s">
        <v>2992</v>
      </c>
      <c r="NNO98" s="405" t="s">
        <v>2992</v>
      </c>
      <c r="NNP98" s="405" t="s">
        <v>2992</v>
      </c>
      <c r="NNQ98" s="405" t="s">
        <v>2992</v>
      </c>
      <c r="NNR98" s="405" t="s">
        <v>2992</v>
      </c>
      <c r="NNS98" s="405" t="s">
        <v>2992</v>
      </c>
      <c r="NNT98" s="405" t="s">
        <v>2992</v>
      </c>
      <c r="NNU98" s="405" t="s">
        <v>2992</v>
      </c>
      <c r="NNV98" s="405" t="s">
        <v>2992</v>
      </c>
      <c r="NNW98" s="405" t="s">
        <v>2992</v>
      </c>
      <c r="NNX98" s="405" t="s">
        <v>2992</v>
      </c>
      <c r="NNY98" s="405" t="s">
        <v>2992</v>
      </c>
      <c r="NNZ98" s="405" t="s">
        <v>2992</v>
      </c>
      <c r="NOA98" s="405" t="s">
        <v>2992</v>
      </c>
      <c r="NOB98" s="405" t="s">
        <v>2992</v>
      </c>
      <c r="NOC98" s="405" t="s">
        <v>2992</v>
      </c>
      <c r="NOD98" s="405" t="s">
        <v>2992</v>
      </c>
      <c r="NOE98" s="405" t="s">
        <v>2992</v>
      </c>
      <c r="NOF98" s="405" t="s">
        <v>2992</v>
      </c>
      <c r="NOG98" s="405" t="s">
        <v>2992</v>
      </c>
      <c r="NOH98" s="405" t="s">
        <v>2992</v>
      </c>
      <c r="NOI98" s="405" t="s">
        <v>2992</v>
      </c>
      <c r="NOJ98" s="405" t="s">
        <v>2992</v>
      </c>
      <c r="NOK98" s="405" t="s">
        <v>2992</v>
      </c>
      <c r="NOL98" s="405" t="s">
        <v>2992</v>
      </c>
      <c r="NOM98" s="405" t="s">
        <v>2992</v>
      </c>
      <c r="NON98" s="405" t="s">
        <v>2992</v>
      </c>
      <c r="NOO98" s="405" t="s">
        <v>2992</v>
      </c>
      <c r="NOP98" s="405" t="s">
        <v>2992</v>
      </c>
      <c r="NOQ98" s="405" t="s">
        <v>2992</v>
      </c>
      <c r="NOR98" s="405" t="s">
        <v>2992</v>
      </c>
      <c r="NOS98" s="405" t="s">
        <v>2992</v>
      </c>
      <c r="NOT98" s="405" t="s">
        <v>2992</v>
      </c>
      <c r="NOU98" s="405" t="s">
        <v>2992</v>
      </c>
      <c r="NOV98" s="405" t="s">
        <v>2992</v>
      </c>
      <c r="NOW98" s="405" t="s">
        <v>2992</v>
      </c>
      <c r="NOX98" s="405" t="s">
        <v>2992</v>
      </c>
      <c r="NOY98" s="405" t="s">
        <v>2992</v>
      </c>
      <c r="NOZ98" s="405" t="s">
        <v>2992</v>
      </c>
      <c r="NPA98" s="405" t="s">
        <v>2992</v>
      </c>
      <c r="NPB98" s="405" t="s">
        <v>2992</v>
      </c>
      <c r="NPC98" s="405" t="s">
        <v>2992</v>
      </c>
      <c r="NPD98" s="405" t="s">
        <v>2992</v>
      </c>
      <c r="NPE98" s="405" t="s">
        <v>2992</v>
      </c>
      <c r="NPF98" s="405" t="s">
        <v>2992</v>
      </c>
      <c r="NPG98" s="405" t="s">
        <v>2992</v>
      </c>
      <c r="NPH98" s="405" t="s">
        <v>2992</v>
      </c>
      <c r="NPI98" s="405" t="s">
        <v>2992</v>
      </c>
      <c r="NPJ98" s="405" t="s">
        <v>2992</v>
      </c>
      <c r="NPK98" s="405" t="s">
        <v>2992</v>
      </c>
      <c r="NPL98" s="405" t="s">
        <v>2992</v>
      </c>
      <c r="NPM98" s="405" t="s">
        <v>2992</v>
      </c>
      <c r="NPN98" s="405" t="s">
        <v>2992</v>
      </c>
      <c r="NPO98" s="405" t="s">
        <v>2992</v>
      </c>
      <c r="NPP98" s="405" t="s">
        <v>2992</v>
      </c>
      <c r="NPQ98" s="405" t="s">
        <v>2992</v>
      </c>
      <c r="NPR98" s="405" t="s">
        <v>2992</v>
      </c>
      <c r="NPS98" s="405" t="s">
        <v>2992</v>
      </c>
      <c r="NPT98" s="405" t="s">
        <v>2992</v>
      </c>
      <c r="NPU98" s="405" t="s">
        <v>2992</v>
      </c>
      <c r="NPV98" s="405" t="s">
        <v>2992</v>
      </c>
      <c r="NPW98" s="405" t="s">
        <v>2992</v>
      </c>
      <c r="NPX98" s="405" t="s">
        <v>2992</v>
      </c>
      <c r="NPY98" s="405" t="s">
        <v>2992</v>
      </c>
      <c r="NPZ98" s="405" t="s">
        <v>2992</v>
      </c>
      <c r="NQA98" s="405" t="s">
        <v>2992</v>
      </c>
      <c r="NQB98" s="405" t="s">
        <v>2992</v>
      </c>
      <c r="NQC98" s="405" t="s">
        <v>2992</v>
      </c>
      <c r="NQD98" s="405" t="s">
        <v>2992</v>
      </c>
      <c r="NQE98" s="405" t="s">
        <v>2992</v>
      </c>
      <c r="NQF98" s="405" t="s">
        <v>2992</v>
      </c>
      <c r="NQG98" s="405" t="s">
        <v>2992</v>
      </c>
      <c r="NQH98" s="405" t="s">
        <v>2992</v>
      </c>
      <c r="NQI98" s="405" t="s">
        <v>2992</v>
      </c>
      <c r="NQJ98" s="405" t="s">
        <v>2992</v>
      </c>
      <c r="NQK98" s="405" t="s">
        <v>2992</v>
      </c>
      <c r="NQL98" s="405" t="s">
        <v>2992</v>
      </c>
      <c r="NQM98" s="405" t="s">
        <v>2992</v>
      </c>
      <c r="NQN98" s="405" t="s">
        <v>2992</v>
      </c>
      <c r="NQO98" s="405" t="s">
        <v>2992</v>
      </c>
      <c r="NQP98" s="405" t="s">
        <v>2992</v>
      </c>
      <c r="NQQ98" s="405" t="s">
        <v>2992</v>
      </c>
      <c r="NQR98" s="405" t="s">
        <v>2992</v>
      </c>
      <c r="NQS98" s="405" t="s">
        <v>2992</v>
      </c>
      <c r="NQT98" s="405" t="s">
        <v>2992</v>
      </c>
      <c r="NQU98" s="405" t="s">
        <v>2992</v>
      </c>
      <c r="NQV98" s="405" t="s">
        <v>2992</v>
      </c>
      <c r="NQW98" s="405" t="s">
        <v>2992</v>
      </c>
      <c r="NQX98" s="405" t="s">
        <v>2992</v>
      </c>
      <c r="NQY98" s="405" t="s">
        <v>2992</v>
      </c>
      <c r="NQZ98" s="405" t="s">
        <v>2992</v>
      </c>
      <c r="NRA98" s="405" t="s">
        <v>2992</v>
      </c>
      <c r="NRB98" s="405" t="s">
        <v>2992</v>
      </c>
      <c r="NRC98" s="405" t="s">
        <v>2992</v>
      </c>
      <c r="NRD98" s="405" t="s">
        <v>2992</v>
      </c>
      <c r="NRE98" s="405" t="s">
        <v>2992</v>
      </c>
      <c r="NRF98" s="405" t="s">
        <v>2992</v>
      </c>
      <c r="NRG98" s="405" t="s">
        <v>2992</v>
      </c>
      <c r="NRH98" s="405" t="s">
        <v>2992</v>
      </c>
      <c r="NRI98" s="405" t="s">
        <v>2992</v>
      </c>
      <c r="NRJ98" s="405" t="s">
        <v>2992</v>
      </c>
      <c r="NRK98" s="405" t="s">
        <v>2992</v>
      </c>
      <c r="NRL98" s="405" t="s">
        <v>2992</v>
      </c>
      <c r="NRM98" s="405" t="s">
        <v>2992</v>
      </c>
      <c r="NRN98" s="405" t="s">
        <v>2992</v>
      </c>
      <c r="NRO98" s="405" t="s">
        <v>2992</v>
      </c>
      <c r="NRP98" s="405" t="s">
        <v>2992</v>
      </c>
      <c r="NRQ98" s="405" t="s">
        <v>2992</v>
      </c>
      <c r="NRR98" s="405" t="s">
        <v>2992</v>
      </c>
      <c r="NRS98" s="405" t="s">
        <v>2992</v>
      </c>
      <c r="NRT98" s="405" t="s">
        <v>2992</v>
      </c>
      <c r="NRU98" s="405" t="s">
        <v>2992</v>
      </c>
      <c r="NRV98" s="405" t="s">
        <v>2992</v>
      </c>
      <c r="NRW98" s="405" t="s">
        <v>2992</v>
      </c>
      <c r="NRX98" s="405" t="s">
        <v>2992</v>
      </c>
      <c r="NRY98" s="405" t="s">
        <v>2992</v>
      </c>
      <c r="NRZ98" s="405" t="s">
        <v>2992</v>
      </c>
      <c r="NSA98" s="405" t="s">
        <v>2992</v>
      </c>
      <c r="NSB98" s="405" t="s">
        <v>2992</v>
      </c>
      <c r="NSC98" s="405" t="s">
        <v>2992</v>
      </c>
      <c r="NSD98" s="405" t="s">
        <v>2992</v>
      </c>
      <c r="NSE98" s="405" t="s">
        <v>2992</v>
      </c>
      <c r="NSF98" s="405" t="s">
        <v>2992</v>
      </c>
      <c r="NSG98" s="405" t="s">
        <v>2992</v>
      </c>
      <c r="NSH98" s="405" t="s">
        <v>2992</v>
      </c>
      <c r="NSI98" s="405" t="s">
        <v>2992</v>
      </c>
      <c r="NSJ98" s="405" t="s">
        <v>2992</v>
      </c>
      <c r="NSK98" s="405" t="s">
        <v>2992</v>
      </c>
      <c r="NSL98" s="405" t="s">
        <v>2992</v>
      </c>
      <c r="NSM98" s="405" t="s">
        <v>2992</v>
      </c>
      <c r="NSN98" s="405" t="s">
        <v>2992</v>
      </c>
      <c r="NSO98" s="405" t="s">
        <v>2992</v>
      </c>
      <c r="NSP98" s="405" t="s">
        <v>2992</v>
      </c>
      <c r="NSQ98" s="405" t="s">
        <v>2992</v>
      </c>
      <c r="NSR98" s="405" t="s">
        <v>2992</v>
      </c>
      <c r="NSS98" s="405" t="s">
        <v>2992</v>
      </c>
      <c r="NST98" s="405" t="s">
        <v>2992</v>
      </c>
      <c r="NSU98" s="405" t="s">
        <v>2992</v>
      </c>
      <c r="NSV98" s="405" t="s">
        <v>2992</v>
      </c>
      <c r="NSW98" s="405" t="s">
        <v>2992</v>
      </c>
      <c r="NSX98" s="405" t="s">
        <v>2992</v>
      </c>
      <c r="NSY98" s="405" t="s">
        <v>2992</v>
      </c>
      <c r="NSZ98" s="405" t="s">
        <v>2992</v>
      </c>
      <c r="NTA98" s="405" t="s">
        <v>2992</v>
      </c>
      <c r="NTB98" s="405" t="s">
        <v>2992</v>
      </c>
      <c r="NTC98" s="405" t="s">
        <v>2992</v>
      </c>
      <c r="NTD98" s="405" t="s">
        <v>2992</v>
      </c>
      <c r="NTE98" s="405" t="s">
        <v>2992</v>
      </c>
      <c r="NTF98" s="405" t="s">
        <v>2992</v>
      </c>
      <c r="NTG98" s="405" t="s">
        <v>2992</v>
      </c>
      <c r="NTH98" s="405" t="s">
        <v>2992</v>
      </c>
      <c r="NTI98" s="405" t="s">
        <v>2992</v>
      </c>
      <c r="NTJ98" s="405" t="s">
        <v>2992</v>
      </c>
      <c r="NTK98" s="405" t="s">
        <v>2992</v>
      </c>
      <c r="NTL98" s="405" t="s">
        <v>2992</v>
      </c>
      <c r="NTM98" s="405" t="s">
        <v>2992</v>
      </c>
      <c r="NTN98" s="405" t="s">
        <v>2992</v>
      </c>
      <c r="NTO98" s="405" t="s">
        <v>2992</v>
      </c>
      <c r="NTP98" s="405" t="s">
        <v>2992</v>
      </c>
      <c r="NTQ98" s="405" t="s">
        <v>2992</v>
      </c>
      <c r="NTR98" s="405" t="s">
        <v>2992</v>
      </c>
      <c r="NTS98" s="405" t="s">
        <v>2992</v>
      </c>
      <c r="NTT98" s="405" t="s">
        <v>2992</v>
      </c>
      <c r="NTU98" s="405" t="s">
        <v>2992</v>
      </c>
      <c r="NTV98" s="405" t="s">
        <v>2992</v>
      </c>
      <c r="NTW98" s="405" t="s">
        <v>2992</v>
      </c>
      <c r="NTX98" s="405" t="s">
        <v>2992</v>
      </c>
      <c r="NTY98" s="405" t="s">
        <v>2992</v>
      </c>
      <c r="NTZ98" s="405" t="s">
        <v>2992</v>
      </c>
      <c r="NUA98" s="405" t="s">
        <v>2992</v>
      </c>
      <c r="NUB98" s="405" t="s">
        <v>2992</v>
      </c>
      <c r="NUC98" s="405" t="s">
        <v>2992</v>
      </c>
      <c r="NUD98" s="405" t="s">
        <v>2992</v>
      </c>
      <c r="NUE98" s="405" t="s">
        <v>2992</v>
      </c>
      <c r="NUF98" s="405" t="s">
        <v>2992</v>
      </c>
      <c r="NUG98" s="405" t="s">
        <v>2992</v>
      </c>
      <c r="NUH98" s="405" t="s">
        <v>2992</v>
      </c>
      <c r="NUI98" s="405" t="s">
        <v>2992</v>
      </c>
      <c r="NUJ98" s="405" t="s">
        <v>2992</v>
      </c>
      <c r="NUK98" s="405" t="s">
        <v>2992</v>
      </c>
      <c r="NUL98" s="405" t="s">
        <v>2992</v>
      </c>
      <c r="NUM98" s="405" t="s">
        <v>2992</v>
      </c>
      <c r="NUN98" s="405" t="s">
        <v>2992</v>
      </c>
      <c r="NUO98" s="405" t="s">
        <v>2992</v>
      </c>
      <c r="NUP98" s="405" t="s">
        <v>2992</v>
      </c>
      <c r="NUQ98" s="405" t="s">
        <v>2992</v>
      </c>
      <c r="NUR98" s="405" t="s">
        <v>2992</v>
      </c>
      <c r="NUS98" s="405" t="s">
        <v>2992</v>
      </c>
      <c r="NUT98" s="405" t="s">
        <v>2992</v>
      </c>
      <c r="NUU98" s="405" t="s">
        <v>2992</v>
      </c>
      <c r="NUV98" s="405" t="s">
        <v>2992</v>
      </c>
      <c r="NUW98" s="405" t="s">
        <v>2992</v>
      </c>
      <c r="NUX98" s="405" t="s">
        <v>2992</v>
      </c>
      <c r="NUY98" s="405" t="s">
        <v>2992</v>
      </c>
      <c r="NUZ98" s="405" t="s">
        <v>2992</v>
      </c>
      <c r="NVA98" s="405" t="s">
        <v>2992</v>
      </c>
      <c r="NVB98" s="405" t="s">
        <v>2992</v>
      </c>
      <c r="NVC98" s="405" t="s">
        <v>2992</v>
      </c>
      <c r="NVD98" s="405" t="s">
        <v>2992</v>
      </c>
      <c r="NVE98" s="405" t="s">
        <v>2992</v>
      </c>
      <c r="NVF98" s="405" t="s">
        <v>2992</v>
      </c>
      <c r="NVG98" s="405" t="s">
        <v>2992</v>
      </c>
      <c r="NVH98" s="405" t="s">
        <v>2992</v>
      </c>
      <c r="NVI98" s="405" t="s">
        <v>2992</v>
      </c>
      <c r="NVJ98" s="405" t="s">
        <v>2992</v>
      </c>
      <c r="NVK98" s="405" t="s">
        <v>2992</v>
      </c>
      <c r="NVL98" s="405" t="s">
        <v>2992</v>
      </c>
      <c r="NVM98" s="405" t="s">
        <v>2992</v>
      </c>
      <c r="NVN98" s="405" t="s">
        <v>2992</v>
      </c>
      <c r="NVO98" s="405" t="s">
        <v>2992</v>
      </c>
      <c r="NVP98" s="405" t="s">
        <v>2992</v>
      </c>
      <c r="NVQ98" s="405" t="s">
        <v>2992</v>
      </c>
      <c r="NVR98" s="405" t="s">
        <v>2992</v>
      </c>
      <c r="NVS98" s="405" t="s">
        <v>2992</v>
      </c>
      <c r="NVT98" s="405" t="s">
        <v>2992</v>
      </c>
      <c r="NVU98" s="405" t="s">
        <v>2992</v>
      </c>
      <c r="NVV98" s="405" t="s">
        <v>2992</v>
      </c>
      <c r="NVW98" s="405" t="s">
        <v>2992</v>
      </c>
      <c r="NVX98" s="405" t="s">
        <v>2992</v>
      </c>
      <c r="NVY98" s="405" t="s">
        <v>2992</v>
      </c>
      <c r="NVZ98" s="405" t="s">
        <v>2992</v>
      </c>
      <c r="NWA98" s="405" t="s">
        <v>2992</v>
      </c>
      <c r="NWB98" s="405" t="s">
        <v>2992</v>
      </c>
      <c r="NWC98" s="405" t="s">
        <v>2992</v>
      </c>
      <c r="NWD98" s="405" t="s">
        <v>2992</v>
      </c>
      <c r="NWE98" s="405" t="s">
        <v>2992</v>
      </c>
      <c r="NWF98" s="405" t="s">
        <v>2992</v>
      </c>
      <c r="NWG98" s="405" t="s">
        <v>2992</v>
      </c>
      <c r="NWH98" s="405" t="s">
        <v>2992</v>
      </c>
      <c r="NWI98" s="405" t="s">
        <v>2992</v>
      </c>
      <c r="NWJ98" s="405" t="s">
        <v>2992</v>
      </c>
      <c r="NWK98" s="405" t="s">
        <v>2992</v>
      </c>
      <c r="NWL98" s="405" t="s">
        <v>2992</v>
      </c>
      <c r="NWM98" s="405" t="s">
        <v>2992</v>
      </c>
      <c r="NWN98" s="405" t="s">
        <v>2992</v>
      </c>
      <c r="NWO98" s="405" t="s">
        <v>2992</v>
      </c>
      <c r="NWP98" s="405" t="s">
        <v>2992</v>
      </c>
      <c r="NWQ98" s="405" t="s">
        <v>2992</v>
      </c>
      <c r="NWR98" s="405" t="s">
        <v>2992</v>
      </c>
      <c r="NWS98" s="405" t="s">
        <v>2992</v>
      </c>
      <c r="NWT98" s="405" t="s">
        <v>2992</v>
      </c>
      <c r="NWU98" s="405" t="s">
        <v>2992</v>
      </c>
      <c r="NWV98" s="405" t="s">
        <v>2992</v>
      </c>
      <c r="NWW98" s="405" t="s">
        <v>2992</v>
      </c>
      <c r="NWX98" s="405" t="s">
        <v>2992</v>
      </c>
      <c r="NWY98" s="405" t="s">
        <v>2992</v>
      </c>
      <c r="NWZ98" s="405" t="s">
        <v>2992</v>
      </c>
      <c r="NXA98" s="405" t="s">
        <v>2992</v>
      </c>
      <c r="NXB98" s="405" t="s">
        <v>2992</v>
      </c>
      <c r="NXC98" s="405" t="s">
        <v>2992</v>
      </c>
      <c r="NXD98" s="405" t="s">
        <v>2992</v>
      </c>
      <c r="NXE98" s="405" t="s">
        <v>2992</v>
      </c>
      <c r="NXF98" s="405" t="s">
        <v>2992</v>
      </c>
      <c r="NXG98" s="405" t="s">
        <v>2992</v>
      </c>
      <c r="NXH98" s="405" t="s">
        <v>2992</v>
      </c>
      <c r="NXI98" s="405" t="s">
        <v>2992</v>
      </c>
      <c r="NXJ98" s="405" t="s">
        <v>2992</v>
      </c>
      <c r="NXK98" s="405" t="s">
        <v>2992</v>
      </c>
      <c r="NXL98" s="405" t="s">
        <v>2992</v>
      </c>
      <c r="NXM98" s="405" t="s">
        <v>2992</v>
      </c>
      <c r="NXN98" s="405" t="s">
        <v>2992</v>
      </c>
      <c r="NXO98" s="405" t="s">
        <v>2992</v>
      </c>
      <c r="NXP98" s="405" t="s">
        <v>2992</v>
      </c>
      <c r="NXQ98" s="405" t="s">
        <v>2992</v>
      </c>
      <c r="NXR98" s="405" t="s">
        <v>2992</v>
      </c>
      <c r="NXS98" s="405" t="s">
        <v>2992</v>
      </c>
      <c r="NXT98" s="405" t="s">
        <v>2992</v>
      </c>
      <c r="NXU98" s="405" t="s">
        <v>2992</v>
      </c>
      <c r="NXV98" s="405" t="s">
        <v>2992</v>
      </c>
      <c r="NXW98" s="405" t="s">
        <v>2992</v>
      </c>
      <c r="NXX98" s="405" t="s">
        <v>2992</v>
      </c>
      <c r="NXY98" s="405" t="s">
        <v>2992</v>
      </c>
      <c r="NXZ98" s="405" t="s">
        <v>2992</v>
      </c>
      <c r="NYA98" s="405" t="s">
        <v>2992</v>
      </c>
      <c r="NYB98" s="405" t="s">
        <v>2992</v>
      </c>
      <c r="NYC98" s="405" t="s">
        <v>2992</v>
      </c>
      <c r="NYD98" s="405" t="s">
        <v>2992</v>
      </c>
      <c r="NYE98" s="405" t="s">
        <v>2992</v>
      </c>
      <c r="NYF98" s="405" t="s">
        <v>2992</v>
      </c>
      <c r="NYG98" s="405" t="s">
        <v>2992</v>
      </c>
      <c r="NYH98" s="405" t="s">
        <v>2992</v>
      </c>
      <c r="NYI98" s="405" t="s">
        <v>2992</v>
      </c>
      <c r="NYJ98" s="405" t="s">
        <v>2992</v>
      </c>
      <c r="NYK98" s="405" t="s">
        <v>2992</v>
      </c>
      <c r="NYL98" s="405" t="s">
        <v>2992</v>
      </c>
      <c r="NYM98" s="405" t="s">
        <v>2992</v>
      </c>
      <c r="NYN98" s="405" t="s">
        <v>2992</v>
      </c>
      <c r="NYO98" s="405" t="s">
        <v>2992</v>
      </c>
      <c r="NYP98" s="405" t="s">
        <v>2992</v>
      </c>
      <c r="NYQ98" s="405" t="s">
        <v>2992</v>
      </c>
      <c r="NYR98" s="405" t="s">
        <v>2992</v>
      </c>
      <c r="NYS98" s="405" t="s">
        <v>2992</v>
      </c>
      <c r="NYT98" s="405" t="s">
        <v>2992</v>
      </c>
      <c r="NYU98" s="405" t="s">
        <v>2992</v>
      </c>
      <c r="NYV98" s="405" t="s">
        <v>2992</v>
      </c>
      <c r="NYW98" s="405" t="s">
        <v>2992</v>
      </c>
      <c r="NYX98" s="405" t="s">
        <v>2992</v>
      </c>
      <c r="NYY98" s="405" t="s">
        <v>2992</v>
      </c>
      <c r="NYZ98" s="405" t="s">
        <v>2992</v>
      </c>
      <c r="NZA98" s="405" t="s">
        <v>2992</v>
      </c>
      <c r="NZB98" s="405" t="s">
        <v>2992</v>
      </c>
      <c r="NZC98" s="405" t="s">
        <v>2992</v>
      </c>
      <c r="NZD98" s="405" t="s">
        <v>2992</v>
      </c>
      <c r="NZE98" s="405" t="s">
        <v>2992</v>
      </c>
      <c r="NZF98" s="405" t="s">
        <v>2992</v>
      </c>
      <c r="NZG98" s="405" t="s">
        <v>2992</v>
      </c>
      <c r="NZH98" s="405" t="s">
        <v>2992</v>
      </c>
      <c r="NZI98" s="405" t="s">
        <v>2992</v>
      </c>
      <c r="NZJ98" s="405" t="s">
        <v>2992</v>
      </c>
      <c r="NZK98" s="405" t="s">
        <v>2992</v>
      </c>
      <c r="NZL98" s="405" t="s">
        <v>2992</v>
      </c>
      <c r="NZM98" s="405" t="s">
        <v>2992</v>
      </c>
      <c r="NZN98" s="405" t="s">
        <v>2992</v>
      </c>
      <c r="NZO98" s="405" t="s">
        <v>2992</v>
      </c>
      <c r="NZP98" s="405" t="s">
        <v>2992</v>
      </c>
      <c r="NZQ98" s="405" t="s">
        <v>2992</v>
      </c>
      <c r="NZR98" s="405" t="s">
        <v>2992</v>
      </c>
      <c r="NZS98" s="405" t="s">
        <v>2992</v>
      </c>
      <c r="NZT98" s="405" t="s">
        <v>2992</v>
      </c>
      <c r="NZU98" s="405" t="s">
        <v>2992</v>
      </c>
      <c r="NZV98" s="405" t="s">
        <v>2992</v>
      </c>
      <c r="NZW98" s="405" t="s">
        <v>2992</v>
      </c>
      <c r="NZX98" s="405" t="s">
        <v>2992</v>
      </c>
      <c r="NZY98" s="405" t="s">
        <v>2992</v>
      </c>
      <c r="NZZ98" s="405" t="s">
        <v>2992</v>
      </c>
      <c r="OAA98" s="405" t="s">
        <v>2992</v>
      </c>
      <c r="OAB98" s="405" t="s">
        <v>2992</v>
      </c>
      <c r="OAC98" s="405" t="s">
        <v>2992</v>
      </c>
      <c r="OAD98" s="405" t="s">
        <v>2992</v>
      </c>
      <c r="OAE98" s="405" t="s">
        <v>2992</v>
      </c>
      <c r="OAF98" s="405" t="s">
        <v>2992</v>
      </c>
      <c r="OAG98" s="405" t="s">
        <v>2992</v>
      </c>
      <c r="OAH98" s="405" t="s">
        <v>2992</v>
      </c>
      <c r="OAI98" s="405" t="s">
        <v>2992</v>
      </c>
      <c r="OAJ98" s="405" t="s">
        <v>2992</v>
      </c>
      <c r="OAK98" s="405" t="s">
        <v>2992</v>
      </c>
      <c r="OAL98" s="405" t="s">
        <v>2992</v>
      </c>
      <c r="OAM98" s="405" t="s">
        <v>2992</v>
      </c>
      <c r="OAN98" s="405" t="s">
        <v>2992</v>
      </c>
      <c r="OAO98" s="405" t="s">
        <v>2992</v>
      </c>
      <c r="OAP98" s="405" t="s">
        <v>2992</v>
      </c>
      <c r="OAQ98" s="405" t="s">
        <v>2992</v>
      </c>
      <c r="OAR98" s="405" t="s">
        <v>2992</v>
      </c>
      <c r="OAS98" s="405" t="s">
        <v>2992</v>
      </c>
      <c r="OAT98" s="405" t="s">
        <v>2992</v>
      </c>
      <c r="OAU98" s="405" t="s">
        <v>2992</v>
      </c>
      <c r="OAV98" s="405" t="s">
        <v>2992</v>
      </c>
      <c r="OAW98" s="405" t="s">
        <v>2992</v>
      </c>
      <c r="OAX98" s="405" t="s">
        <v>2992</v>
      </c>
      <c r="OAY98" s="405" t="s">
        <v>2992</v>
      </c>
      <c r="OAZ98" s="405" t="s">
        <v>2992</v>
      </c>
      <c r="OBA98" s="405" t="s">
        <v>2992</v>
      </c>
      <c r="OBB98" s="405" t="s">
        <v>2992</v>
      </c>
      <c r="OBC98" s="405" t="s">
        <v>2992</v>
      </c>
      <c r="OBD98" s="405" t="s">
        <v>2992</v>
      </c>
      <c r="OBE98" s="405" t="s">
        <v>2992</v>
      </c>
      <c r="OBF98" s="405" t="s">
        <v>2992</v>
      </c>
      <c r="OBG98" s="405" t="s">
        <v>2992</v>
      </c>
      <c r="OBH98" s="405" t="s">
        <v>2992</v>
      </c>
      <c r="OBI98" s="405" t="s">
        <v>2992</v>
      </c>
      <c r="OBJ98" s="405" t="s">
        <v>2992</v>
      </c>
      <c r="OBK98" s="405" t="s">
        <v>2992</v>
      </c>
      <c r="OBL98" s="405" t="s">
        <v>2992</v>
      </c>
      <c r="OBM98" s="405" t="s">
        <v>2992</v>
      </c>
      <c r="OBN98" s="405" t="s">
        <v>2992</v>
      </c>
      <c r="OBO98" s="405" t="s">
        <v>2992</v>
      </c>
      <c r="OBP98" s="405" t="s">
        <v>2992</v>
      </c>
      <c r="OBQ98" s="405" t="s">
        <v>2992</v>
      </c>
      <c r="OBR98" s="405" t="s">
        <v>2992</v>
      </c>
      <c r="OBS98" s="405" t="s">
        <v>2992</v>
      </c>
      <c r="OBT98" s="405" t="s">
        <v>2992</v>
      </c>
      <c r="OBU98" s="405" t="s">
        <v>2992</v>
      </c>
      <c r="OBV98" s="405" t="s">
        <v>2992</v>
      </c>
      <c r="OBW98" s="405" t="s">
        <v>2992</v>
      </c>
      <c r="OBX98" s="405" t="s">
        <v>2992</v>
      </c>
      <c r="OBY98" s="405" t="s">
        <v>2992</v>
      </c>
      <c r="OBZ98" s="405" t="s">
        <v>2992</v>
      </c>
      <c r="OCA98" s="405" t="s">
        <v>2992</v>
      </c>
      <c r="OCB98" s="405" t="s">
        <v>2992</v>
      </c>
      <c r="OCC98" s="405" t="s">
        <v>2992</v>
      </c>
      <c r="OCD98" s="405" t="s">
        <v>2992</v>
      </c>
      <c r="OCE98" s="405" t="s">
        <v>2992</v>
      </c>
      <c r="OCF98" s="405" t="s">
        <v>2992</v>
      </c>
      <c r="OCG98" s="405" t="s">
        <v>2992</v>
      </c>
      <c r="OCH98" s="405" t="s">
        <v>2992</v>
      </c>
      <c r="OCI98" s="405" t="s">
        <v>2992</v>
      </c>
      <c r="OCJ98" s="405" t="s">
        <v>2992</v>
      </c>
      <c r="OCK98" s="405" t="s">
        <v>2992</v>
      </c>
      <c r="OCL98" s="405" t="s">
        <v>2992</v>
      </c>
      <c r="OCM98" s="405" t="s">
        <v>2992</v>
      </c>
      <c r="OCN98" s="405" t="s">
        <v>2992</v>
      </c>
      <c r="OCO98" s="405" t="s">
        <v>2992</v>
      </c>
      <c r="OCP98" s="405" t="s">
        <v>2992</v>
      </c>
      <c r="OCQ98" s="405" t="s">
        <v>2992</v>
      </c>
      <c r="OCR98" s="405" t="s">
        <v>2992</v>
      </c>
      <c r="OCS98" s="405" t="s">
        <v>2992</v>
      </c>
      <c r="OCT98" s="405" t="s">
        <v>2992</v>
      </c>
      <c r="OCU98" s="405" t="s">
        <v>2992</v>
      </c>
      <c r="OCV98" s="405" t="s">
        <v>2992</v>
      </c>
      <c r="OCW98" s="405" t="s">
        <v>2992</v>
      </c>
      <c r="OCX98" s="405" t="s">
        <v>2992</v>
      </c>
      <c r="OCY98" s="405" t="s">
        <v>2992</v>
      </c>
      <c r="OCZ98" s="405" t="s">
        <v>2992</v>
      </c>
      <c r="ODA98" s="405" t="s">
        <v>2992</v>
      </c>
      <c r="ODB98" s="405" t="s">
        <v>2992</v>
      </c>
      <c r="ODC98" s="405" t="s">
        <v>2992</v>
      </c>
      <c r="ODD98" s="405" t="s">
        <v>2992</v>
      </c>
      <c r="ODE98" s="405" t="s">
        <v>2992</v>
      </c>
      <c r="ODF98" s="405" t="s">
        <v>2992</v>
      </c>
      <c r="ODG98" s="405" t="s">
        <v>2992</v>
      </c>
      <c r="ODH98" s="405" t="s">
        <v>2992</v>
      </c>
      <c r="ODI98" s="405" t="s">
        <v>2992</v>
      </c>
      <c r="ODJ98" s="405" t="s">
        <v>2992</v>
      </c>
      <c r="ODK98" s="405" t="s">
        <v>2992</v>
      </c>
      <c r="ODL98" s="405" t="s">
        <v>2992</v>
      </c>
      <c r="ODM98" s="405" t="s">
        <v>2992</v>
      </c>
      <c r="ODN98" s="405" t="s">
        <v>2992</v>
      </c>
      <c r="ODO98" s="405" t="s">
        <v>2992</v>
      </c>
      <c r="ODP98" s="405" t="s">
        <v>2992</v>
      </c>
      <c r="ODQ98" s="405" t="s">
        <v>2992</v>
      </c>
      <c r="ODR98" s="405" t="s">
        <v>2992</v>
      </c>
      <c r="ODS98" s="405" t="s">
        <v>2992</v>
      </c>
      <c r="ODT98" s="405" t="s">
        <v>2992</v>
      </c>
      <c r="ODU98" s="405" t="s">
        <v>2992</v>
      </c>
      <c r="ODV98" s="405" t="s">
        <v>2992</v>
      </c>
      <c r="ODW98" s="405" t="s">
        <v>2992</v>
      </c>
      <c r="ODX98" s="405" t="s">
        <v>2992</v>
      </c>
      <c r="ODY98" s="405" t="s">
        <v>2992</v>
      </c>
      <c r="ODZ98" s="405" t="s">
        <v>2992</v>
      </c>
      <c r="OEA98" s="405" t="s">
        <v>2992</v>
      </c>
      <c r="OEB98" s="405" t="s">
        <v>2992</v>
      </c>
      <c r="OEC98" s="405" t="s">
        <v>2992</v>
      </c>
      <c r="OED98" s="405" t="s">
        <v>2992</v>
      </c>
      <c r="OEE98" s="405" t="s">
        <v>2992</v>
      </c>
      <c r="OEF98" s="405" t="s">
        <v>2992</v>
      </c>
      <c r="OEG98" s="405" t="s">
        <v>2992</v>
      </c>
      <c r="OEH98" s="405" t="s">
        <v>2992</v>
      </c>
      <c r="OEI98" s="405" t="s">
        <v>2992</v>
      </c>
      <c r="OEJ98" s="405" t="s">
        <v>2992</v>
      </c>
      <c r="OEK98" s="405" t="s">
        <v>2992</v>
      </c>
      <c r="OEL98" s="405" t="s">
        <v>2992</v>
      </c>
      <c r="OEM98" s="405" t="s">
        <v>2992</v>
      </c>
      <c r="OEN98" s="405" t="s">
        <v>2992</v>
      </c>
      <c r="OEO98" s="405" t="s">
        <v>2992</v>
      </c>
      <c r="OEP98" s="405" t="s">
        <v>2992</v>
      </c>
      <c r="OEQ98" s="405" t="s">
        <v>2992</v>
      </c>
      <c r="OER98" s="405" t="s">
        <v>2992</v>
      </c>
      <c r="OES98" s="405" t="s">
        <v>2992</v>
      </c>
      <c r="OET98" s="405" t="s">
        <v>2992</v>
      </c>
      <c r="OEU98" s="405" t="s">
        <v>2992</v>
      </c>
      <c r="OEV98" s="405" t="s">
        <v>2992</v>
      </c>
      <c r="OEW98" s="405" t="s">
        <v>2992</v>
      </c>
      <c r="OEX98" s="405" t="s">
        <v>2992</v>
      </c>
      <c r="OEY98" s="405" t="s">
        <v>2992</v>
      </c>
      <c r="OEZ98" s="405" t="s">
        <v>2992</v>
      </c>
      <c r="OFA98" s="405" t="s">
        <v>2992</v>
      </c>
      <c r="OFB98" s="405" t="s">
        <v>2992</v>
      </c>
      <c r="OFC98" s="405" t="s">
        <v>2992</v>
      </c>
      <c r="OFD98" s="405" t="s">
        <v>2992</v>
      </c>
      <c r="OFE98" s="405" t="s">
        <v>2992</v>
      </c>
      <c r="OFF98" s="405" t="s">
        <v>2992</v>
      </c>
      <c r="OFG98" s="405" t="s">
        <v>2992</v>
      </c>
      <c r="OFH98" s="405" t="s">
        <v>2992</v>
      </c>
      <c r="OFI98" s="405" t="s">
        <v>2992</v>
      </c>
      <c r="OFJ98" s="405" t="s">
        <v>2992</v>
      </c>
      <c r="OFK98" s="405" t="s">
        <v>2992</v>
      </c>
      <c r="OFL98" s="405" t="s">
        <v>2992</v>
      </c>
      <c r="OFM98" s="405" t="s">
        <v>2992</v>
      </c>
      <c r="OFN98" s="405" t="s">
        <v>2992</v>
      </c>
      <c r="OFO98" s="405" t="s">
        <v>2992</v>
      </c>
      <c r="OFP98" s="405" t="s">
        <v>2992</v>
      </c>
      <c r="OFQ98" s="405" t="s">
        <v>2992</v>
      </c>
      <c r="OFR98" s="405" t="s">
        <v>2992</v>
      </c>
      <c r="OFS98" s="405" t="s">
        <v>2992</v>
      </c>
      <c r="OFT98" s="405" t="s">
        <v>2992</v>
      </c>
      <c r="OFU98" s="405" t="s">
        <v>2992</v>
      </c>
      <c r="OFV98" s="405" t="s">
        <v>2992</v>
      </c>
      <c r="OFW98" s="405" t="s">
        <v>2992</v>
      </c>
      <c r="OFX98" s="405" t="s">
        <v>2992</v>
      </c>
      <c r="OFY98" s="405" t="s">
        <v>2992</v>
      </c>
      <c r="OFZ98" s="405" t="s">
        <v>2992</v>
      </c>
      <c r="OGA98" s="405" t="s">
        <v>2992</v>
      </c>
      <c r="OGB98" s="405" t="s">
        <v>2992</v>
      </c>
      <c r="OGC98" s="405" t="s">
        <v>2992</v>
      </c>
      <c r="OGD98" s="405" t="s">
        <v>2992</v>
      </c>
      <c r="OGE98" s="405" t="s">
        <v>2992</v>
      </c>
      <c r="OGF98" s="405" t="s">
        <v>2992</v>
      </c>
      <c r="OGG98" s="405" t="s">
        <v>2992</v>
      </c>
      <c r="OGH98" s="405" t="s">
        <v>2992</v>
      </c>
      <c r="OGI98" s="405" t="s">
        <v>2992</v>
      </c>
      <c r="OGJ98" s="405" t="s">
        <v>2992</v>
      </c>
      <c r="OGK98" s="405" t="s">
        <v>2992</v>
      </c>
      <c r="OGL98" s="405" t="s">
        <v>2992</v>
      </c>
      <c r="OGM98" s="405" t="s">
        <v>2992</v>
      </c>
      <c r="OGN98" s="405" t="s">
        <v>2992</v>
      </c>
      <c r="OGO98" s="405" t="s">
        <v>2992</v>
      </c>
      <c r="OGP98" s="405" t="s">
        <v>2992</v>
      </c>
      <c r="OGQ98" s="405" t="s">
        <v>2992</v>
      </c>
      <c r="OGR98" s="405" t="s">
        <v>2992</v>
      </c>
      <c r="OGS98" s="405" t="s">
        <v>2992</v>
      </c>
      <c r="OGT98" s="405" t="s">
        <v>2992</v>
      </c>
      <c r="OGU98" s="405" t="s">
        <v>2992</v>
      </c>
      <c r="OGV98" s="405" t="s">
        <v>2992</v>
      </c>
      <c r="OGW98" s="405" t="s">
        <v>2992</v>
      </c>
      <c r="OGX98" s="405" t="s">
        <v>2992</v>
      </c>
      <c r="OGY98" s="405" t="s">
        <v>2992</v>
      </c>
      <c r="OGZ98" s="405" t="s">
        <v>2992</v>
      </c>
      <c r="OHA98" s="405" t="s">
        <v>2992</v>
      </c>
      <c r="OHB98" s="405" t="s">
        <v>2992</v>
      </c>
      <c r="OHC98" s="405" t="s">
        <v>2992</v>
      </c>
      <c r="OHD98" s="405" t="s">
        <v>2992</v>
      </c>
      <c r="OHE98" s="405" t="s">
        <v>2992</v>
      </c>
      <c r="OHF98" s="405" t="s">
        <v>2992</v>
      </c>
      <c r="OHG98" s="405" t="s">
        <v>2992</v>
      </c>
      <c r="OHH98" s="405" t="s">
        <v>2992</v>
      </c>
      <c r="OHI98" s="405" t="s">
        <v>2992</v>
      </c>
      <c r="OHJ98" s="405" t="s">
        <v>2992</v>
      </c>
      <c r="OHK98" s="405" t="s">
        <v>2992</v>
      </c>
      <c r="OHL98" s="405" t="s">
        <v>2992</v>
      </c>
      <c r="OHM98" s="405" t="s">
        <v>2992</v>
      </c>
      <c r="OHN98" s="405" t="s">
        <v>2992</v>
      </c>
      <c r="OHO98" s="405" t="s">
        <v>2992</v>
      </c>
      <c r="OHP98" s="405" t="s">
        <v>2992</v>
      </c>
      <c r="OHQ98" s="405" t="s">
        <v>2992</v>
      </c>
      <c r="OHR98" s="405" t="s">
        <v>2992</v>
      </c>
      <c r="OHS98" s="405" t="s">
        <v>2992</v>
      </c>
      <c r="OHT98" s="405" t="s">
        <v>2992</v>
      </c>
      <c r="OHU98" s="405" t="s">
        <v>2992</v>
      </c>
      <c r="OHV98" s="405" t="s">
        <v>2992</v>
      </c>
      <c r="OHW98" s="405" t="s">
        <v>2992</v>
      </c>
      <c r="OHX98" s="405" t="s">
        <v>2992</v>
      </c>
      <c r="OHY98" s="405" t="s">
        <v>2992</v>
      </c>
      <c r="OHZ98" s="405" t="s">
        <v>2992</v>
      </c>
      <c r="OIA98" s="405" t="s">
        <v>2992</v>
      </c>
      <c r="OIB98" s="405" t="s">
        <v>2992</v>
      </c>
      <c r="OIC98" s="405" t="s">
        <v>2992</v>
      </c>
      <c r="OID98" s="405" t="s">
        <v>2992</v>
      </c>
      <c r="OIE98" s="405" t="s">
        <v>2992</v>
      </c>
      <c r="OIF98" s="405" t="s">
        <v>2992</v>
      </c>
      <c r="OIG98" s="405" t="s">
        <v>2992</v>
      </c>
      <c r="OIH98" s="405" t="s">
        <v>2992</v>
      </c>
      <c r="OII98" s="405" t="s">
        <v>2992</v>
      </c>
      <c r="OIJ98" s="405" t="s">
        <v>2992</v>
      </c>
      <c r="OIK98" s="405" t="s">
        <v>2992</v>
      </c>
      <c r="OIL98" s="405" t="s">
        <v>2992</v>
      </c>
      <c r="OIM98" s="405" t="s">
        <v>2992</v>
      </c>
      <c r="OIN98" s="405" t="s">
        <v>2992</v>
      </c>
      <c r="OIO98" s="405" t="s">
        <v>2992</v>
      </c>
      <c r="OIP98" s="405" t="s">
        <v>2992</v>
      </c>
      <c r="OIQ98" s="405" t="s">
        <v>2992</v>
      </c>
      <c r="OIR98" s="405" t="s">
        <v>2992</v>
      </c>
      <c r="OIS98" s="405" t="s">
        <v>2992</v>
      </c>
      <c r="OIT98" s="405" t="s">
        <v>2992</v>
      </c>
      <c r="OIU98" s="405" t="s">
        <v>2992</v>
      </c>
      <c r="OIV98" s="405" t="s">
        <v>2992</v>
      </c>
      <c r="OIW98" s="405" t="s">
        <v>2992</v>
      </c>
      <c r="OIX98" s="405" t="s">
        <v>2992</v>
      </c>
      <c r="OIY98" s="405" t="s">
        <v>2992</v>
      </c>
      <c r="OIZ98" s="405" t="s">
        <v>2992</v>
      </c>
      <c r="OJA98" s="405" t="s">
        <v>2992</v>
      </c>
      <c r="OJB98" s="405" t="s">
        <v>2992</v>
      </c>
      <c r="OJC98" s="405" t="s">
        <v>2992</v>
      </c>
      <c r="OJD98" s="405" t="s">
        <v>2992</v>
      </c>
      <c r="OJE98" s="405" t="s">
        <v>2992</v>
      </c>
      <c r="OJF98" s="405" t="s">
        <v>2992</v>
      </c>
      <c r="OJG98" s="405" t="s">
        <v>2992</v>
      </c>
      <c r="OJH98" s="405" t="s">
        <v>2992</v>
      </c>
      <c r="OJI98" s="405" t="s">
        <v>2992</v>
      </c>
      <c r="OJJ98" s="405" t="s">
        <v>2992</v>
      </c>
      <c r="OJK98" s="405" t="s">
        <v>2992</v>
      </c>
      <c r="OJL98" s="405" t="s">
        <v>2992</v>
      </c>
      <c r="OJM98" s="405" t="s">
        <v>2992</v>
      </c>
      <c r="OJN98" s="405" t="s">
        <v>2992</v>
      </c>
      <c r="OJO98" s="405" t="s">
        <v>2992</v>
      </c>
      <c r="OJP98" s="405" t="s">
        <v>2992</v>
      </c>
      <c r="OJQ98" s="405" t="s">
        <v>2992</v>
      </c>
      <c r="OJR98" s="405" t="s">
        <v>2992</v>
      </c>
      <c r="OJS98" s="405" t="s">
        <v>2992</v>
      </c>
      <c r="OJT98" s="405" t="s">
        <v>2992</v>
      </c>
      <c r="OJU98" s="405" t="s">
        <v>2992</v>
      </c>
      <c r="OJV98" s="405" t="s">
        <v>2992</v>
      </c>
      <c r="OJW98" s="405" t="s">
        <v>2992</v>
      </c>
      <c r="OJX98" s="405" t="s">
        <v>2992</v>
      </c>
      <c r="OJY98" s="405" t="s">
        <v>2992</v>
      </c>
      <c r="OJZ98" s="405" t="s">
        <v>2992</v>
      </c>
      <c r="OKA98" s="405" t="s">
        <v>2992</v>
      </c>
      <c r="OKB98" s="405" t="s">
        <v>2992</v>
      </c>
      <c r="OKC98" s="405" t="s">
        <v>2992</v>
      </c>
      <c r="OKD98" s="405" t="s">
        <v>2992</v>
      </c>
      <c r="OKE98" s="405" t="s">
        <v>2992</v>
      </c>
      <c r="OKF98" s="405" t="s">
        <v>2992</v>
      </c>
      <c r="OKG98" s="405" t="s">
        <v>2992</v>
      </c>
      <c r="OKH98" s="405" t="s">
        <v>2992</v>
      </c>
      <c r="OKI98" s="405" t="s">
        <v>2992</v>
      </c>
      <c r="OKJ98" s="405" t="s">
        <v>2992</v>
      </c>
      <c r="OKK98" s="405" t="s">
        <v>2992</v>
      </c>
      <c r="OKL98" s="405" t="s">
        <v>2992</v>
      </c>
      <c r="OKM98" s="405" t="s">
        <v>2992</v>
      </c>
      <c r="OKN98" s="405" t="s">
        <v>2992</v>
      </c>
      <c r="OKO98" s="405" t="s">
        <v>2992</v>
      </c>
      <c r="OKP98" s="405" t="s">
        <v>2992</v>
      </c>
      <c r="OKQ98" s="405" t="s">
        <v>2992</v>
      </c>
      <c r="OKR98" s="405" t="s">
        <v>2992</v>
      </c>
      <c r="OKS98" s="405" t="s">
        <v>2992</v>
      </c>
      <c r="OKT98" s="405" t="s">
        <v>2992</v>
      </c>
      <c r="OKU98" s="405" t="s">
        <v>2992</v>
      </c>
      <c r="OKV98" s="405" t="s">
        <v>2992</v>
      </c>
      <c r="OKW98" s="405" t="s">
        <v>2992</v>
      </c>
      <c r="OKX98" s="405" t="s">
        <v>2992</v>
      </c>
      <c r="OKY98" s="405" t="s">
        <v>2992</v>
      </c>
      <c r="OKZ98" s="405" t="s">
        <v>2992</v>
      </c>
      <c r="OLA98" s="405" t="s">
        <v>2992</v>
      </c>
      <c r="OLB98" s="405" t="s">
        <v>2992</v>
      </c>
      <c r="OLC98" s="405" t="s">
        <v>2992</v>
      </c>
      <c r="OLD98" s="405" t="s">
        <v>2992</v>
      </c>
      <c r="OLE98" s="405" t="s">
        <v>2992</v>
      </c>
      <c r="OLF98" s="405" t="s">
        <v>2992</v>
      </c>
      <c r="OLG98" s="405" t="s">
        <v>2992</v>
      </c>
      <c r="OLH98" s="405" t="s">
        <v>2992</v>
      </c>
      <c r="OLI98" s="405" t="s">
        <v>2992</v>
      </c>
      <c r="OLJ98" s="405" t="s">
        <v>2992</v>
      </c>
      <c r="OLK98" s="405" t="s">
        <v>2992</v>
      </c>
      <c r="OLL98" s="405" t="s">
        <v>2992</v>
      </c>
      <c r="OLM98" s="405" t="s">
        <v>2992</v>
      </c>
      <c r="OLN98" s="405" t="s">
        <v>2992</v>
      </c>
      <c r="OLO98" s="405" t="s">
        <v>2992</v>
      </c>
      <c r="OLP98" s="405" t="s">
        <v>2992</v>
      </c>
      <c r="OLQ98" s="405" t="s">
        <v>2992</v>
      </c>
      <c r="OLR98" s="405" t="s">
        <v>2992</v>
      </c>
      <c r="OLS98" s="405" t="s">
        <v>2992</v>
      </c>
      <c r="OLT98" s="405" t="s">
        <v>2992</v>
      </c>
      <c r="OLU98" s="405" t="s">
        <v>2992</v>
      </c>
      <c r="OLV98" s="405" t="s">
        <v>2992</v>
      </c>
      <c r="OLW98" s="405" t="s">
        <v>2992</v>
      </c>
      <c r="OLX98" s="405" t="s">
        <v>2992</v>
      </c>
      <c r="OLY98" s="405" t="s">
        <v>2992</v>
      </c>
      <c r="OLZ98" s="405" t="s">
        <v>2992</v>
      </c>
      <c r="OMA98" s="405" t="s">
        <v>2992</v>
      </c>
      <c r="OMB98" s="405" t="s">
        <v>2992</v>
      </c>
      <c r="OMC98" s="405" t="s">
        <v>2992</v>
      </c>
      <c r="OMD98" s="405" t="s">
        <v>2992</v>
      </c>
      <c r="OME98" s="405" t="s">
        <v>2992</v>
      </c>
      <c r="OMF98" s="405" t="s">
        <v>2992</v>
      </c>
      <c r="OMG98" s="405" t="s">
        <v>2992</v>
      </c>
      <c r="OMH98" s="405" t="s">
        <v>2992</v>
      </c>
      <c r="OMI98" s="405" t="s">
        <v>2992</v>
      </c>
      <c r="OMJ98" s="405" t="s">
        <v>2992</v>
      </c>
      <c r="OMK98" s="405" t="s">
        <v>2992</v>
      </c>
      <c r="OML98" s="405" t="s">
        <v>2992</v>
      </c>
      <c r="OMM98" s="405" t="s">
        <v>2992</v>
      </c>
      <c r="OMN98" s="405" t="s">
        <v>2992</v>
      </c>
      <c r="OMO98" s="405" t="s">
        <v>2992</v>
      </c>
      <c r="OMP98" s="405" t="s">
        <v>2992</v>
      </c>
      <c r="OMQ98" s="405" t="s">
        <v>2992</v>
      </c>
      <c r="OMR98" s="405" t="s">
        <v>2992</v>
      </c>
      <c r="OMS98" s="405" t="s">
        <v>2992</v>
      </c>
      <c r="OMT98" s="405" t="s">
        <v>2992</v>
      </c>
      <c r="OMU98" s="405" t="s">
        <v>2992</v>
      </c>
      <c r="OMV98" s="405" t="s">
        <v>2992</v>
      </c>
      <c r="OMW98" s="405" t="s">
        <v>2992</v>
      </c>
      <c r="OMX98" s="405" t="s">
        <v>2992</v>
      </c>
      <c r="OMY98" s="405" t="s">
        <v>2992</v>
      </c>
      <c r="OMZ98" s="405" t="s">
        <v>2992</v>
      </c>
      <c r="ONA98" s="405" t="s">
        <v>2992</v>
      </c>
      <c r="ONB98" s="405" t="s">
        <v>2992</v>
      </c>
      <c r="ONC98" s="405" t="s">
        <v>2992</v>
      </c>
      <c r="OND98" s="405" t="s">
        <v>2992</v>
      </c>
      <c r="ONE98" s="405" t="s">
        <v>2992</v>
      </c>
      <c r="ONF98" s="405" t="s">
        <v>2992</v>
      </c>
      <c r="ONG98" s="405" t="s">
        <v>2992</v>
      </c>
      <c r="ONH98" s="405" t="s">
        <v>2992</v>
      </c>
      <c r="ONI98" s="405" t="s">
        <v>2992</v>
      </c>
      <c r="ONJ98" s="405" t="s">
        <v>2992</v>
      </c>
      <c r="ONK98" s="405" t="s">
        <v>2992</v>
      </c>
      <c r="ONL98" s="405" t="s">
        <v>2992</v>
      </c>
      <c r="ONM98" s="405" t="s">
        <v>2992</v>
      </c>
      <c r="ONN98" s="405" t="s">
        <v>2992</v>
      </c>
      <c r="ONO98" s="405" t="s">
        <v>2992</v>
      </c>
      <c r="ONP98" s="405" t="s">
        <v>2992</v>
      </c>
      <c r="ONQ98" s="405" t="s">
        <v>2992</v>
      </c>
      <c r="ONR98" s="405" t="s">
        <v>2992</v>
      </c>
      <c r="ONS98" s="405" t="s">
        <v>2992</v>
      </c>
      <c r="ONT98" s="405" t="s">
        <v>2992</v>
      </c>
      <c r="ONU98" s="405" t="s">
        <v>2992</v>
      </c>
      <c r="ONV98" s="405" t="s">
        <v>2992</v>
      </c>
      <c r="ONW98" s="405" t="s">
        <v>2992</v>
      </c>
      <c r="ONX98" s="405" t="s">
        <v>2992</v>
      </c>
      <c r="ONY98" s="405" t="s">
        <v>2992</v>
      </c>
      <c r="ONZ98" s="405" t="s">
        <v>2992</v>
      </c>
      <c r="OOA98" s="405" t="s">
        <v>2992</v>
      </c>
      <c r="OOB98" s="405" t="s">
        <v>2992</v>
      </c>
      <c r="OOC98" s="405" t="s">
        <v>2992</v>
      </c>
      <c r="OOD98" s="405" t="s">
        <v>2992</v>
      </c>
      <c r="OOE98" s="405" t="s">
        <v>2992</v>
      </c>
      <c r="OOF98" s="405" t="s">
        <v>2992</v>
      </c>
      <c r="OOG98" s="405" t="s">
        <v>2992</v>
      </c>
      <c r="OOH98" s="405" t="s">
        <v>2992</v>
      </c>
      <c r="OOI98" s="405" t="s">
        <v>2992</v>
      </c>
      <c r="OOJ98" s="405" t="s">
        <v>2992</v>
      </c>
      <c r="OOK98" s="405" t="s">
        <v>2992</v>
      </c>
      <c r="OOL98" s="405" t="s">
        <v>2992</v>
      </c>
      <c r="OOM98" s="405" t="s">
        <v>2992</v>
      </c>
      <c r="OON98" s="405" t="s">
        <v>2992</v>
      </c>
      <c r="OOO98" s="405" t="s">
        <v>2992</v>
      </c>
      <c r="OOP98" s="405" t="s">
        <v>2992</v>
      </c>
      <c r="OOQ98" s="405" t="s">
        <v>2992</v>
      </c>
      <c r="OOR98" s="405" t="s">
        <v>2992</v>
      </c>
      <c r="OOS98" s="405" t="s">
        <v>2992</v>
      </c>
      <c r="OOT98" s="405" t="s">
        <v>2992</v>
      </c>
      <c r="OOU98" s="405" t="s">
        <v>2992</v>
      </c>
      <c r="OOV98" s="405" t="s">
        <v>2992</v>
      </c>
      <c r="OOW98" s="405" t="s">
        <v>2992</v>
      </c>
      <c r="OOX98" s="405" t="s">
        <v>2992</v>
      </c>
      <c r="OOY98" s="405" t="s">
        <v>2992</v>
      </c>
      <c r="OOZ98" s="405" t="s">
        <v>2992</v>
      </c>
      <c r="OPA98" s="405" t="s">
        <v>2992</v>
      </c>
      <c r="OPB98" s="405" t="s">
        <v>2992</v>
      </c>
      <c r="OPC98" s="405" t="s">
        <v>2992</v>
      </c>
      <c r="OPD98" s="405" t="s">
        <v>2992</v>
      </c>
      <c r="OPE98" s="405" t="s">
        <v>2992</v>
      </c>
      <c r="OPF98" s="405" t="s">
        <v>2992</v>
      </c>
      <c r="OPG98" s="405" t="s">
        <v>2992</v>
      </c>
      <c r="OPH98" s="405" t="s">
        <v>2992</v>
      </c>
      <c r="OPI98" s="405" t="s">
        <v>2992</v>
      </c>
      <c r="OPJ98" s="405" t="s">
        <v>2992</v>
      </c>
      <c r="OPK98" s="405" t="s">
        <v>2992</v>
      </c>
      <c r="OPL98" s="405" t="s">
        <v>2992</v>
      </c>
      <c r="OPM98" s="405" t="s">
        <v>2992</v>
      </c>
      <c r="OPN98" s="405" t="s">
        <v>2992</v>
      </c>
      <c r="OPO98" s="405" t="s">
        <v>2992</v>
      </c>
      <c r="OPP98" s="405" t="s">
        <v>2992</v>
      </c>
      <c r="OPQ98" s="405" t="s">
        <v>2992</v>
      </c>
      <c r="OPR98" s="405" t="s">
        <v>2992</v>
      </c>
      <c r="OPS98" s="405" t="s">
        <v>2992</v>
      </c>
      <c r="OPT98" s="405" t="s">
        <v>2992</v>
      </c>
      <c r="OPU98" s="405" t="s">
        <v>2992</v>
      </c>
      <c r="OPV98" s="405" t="s">
        <v>2992</v>
      </c>
      <c r="OPW98" s="405" t="s">
        <v>2992</v>
      </c>
      <c r="OPX98" s="405" t="s">
        <v>2992</v>
      </c>
      <c r="OPY98" s="405" t="s">
        <v>2992</v>
      </c>
      <c r="OPZ98" s="405" t="s">
        <v>2992</v>
      </c>
      <c r="OQA98" s="405" t="s">
        <v>2992</v>
      </c>
      <c r="OQB98" s="405" t="s">
        <v>2992</v>
      </c>
      <c r="OQC98" s="405" t="s">
        <v>2992</v>
      </c>
      <c r="OQD98" s="405" t="s">
        <v>2992</v>
      </c>
      <c r="OQE98" s="405" t="s">
        <v>2992</v>
      </c>
      <c r="OQF98" s="405" t="s">
        <v>2992</v>
      </c>
      <c r="OQG98" s="405" t="s">
        <v>2992</v>
      </c>
      <c r="OQH98" s="405" t="s">
        <v>2992</v>
      </c>
      <c r="OQI98" s="405" t="s">
        <v>2992</v>
      </c>
      <c r="OQJ98" s="405" t="s">
        <v>2992</v>
      </c>
      <c r="OQK98" s="405" t="s">
        <v>2992</v>
      </c>
      <c r="OQL98" s="405" t="s">
        <v>2992</v>
      </c>
      <c r="OQM98" s="405" t="s">
        <v>2992</v>
      </c>
      <c r="OQN98" s="405" t="s">
        <v>2992</v>
      </c>
      <c r="OQO98" s="405" t="s">
        <v>2992</v>
      </c>
      <c r="OQP98" s="405" t="s">
        <v>2992</v>
      </c>
      <c r="OQQ98" s="405" t="s">
        <v>2992</v>
      </c>
      <c r="OQR98" s="405" t="s">
        <v>2992</v>
      </c>
      <c r="OQS98" s="405" t="s">
        <v>2992</v>
      </c>
      <c r="OQT98" s="405" t="s">
        <v>2992</v>
      </c>
      <c r="OQU98" s="405" t="s">
        <v>2992</v>
      </c>
      <c r="OQV98" s="405" t="s">
        <v>2992</v>
      </c>
      <c r="OQW98" s="405" t="s">
        <v>2992</v>
      </c>
      <c r="OQX98" s="405" t="s">
        <v>2992</v>
      </c>
      <c r="OQY98" s="405" t="s">
        <v>2992</v>
      </c>
      <c r="OQZ98" s="405" t="s">
        <v>2992</v>
      </c>
      <c r="ORA98" s="405" t="s">
        <v>2992</v>
      </c>
      <c r="ORB98" s="405" t="s">
        <v>2992</v>
      </c>
      <c r="ORC98" s="405" t="s">
        <v>2992</v>
      </c>
      <c r="ORD98" s="405" t="s">
        <v>2992</v>
      </c>
      <c r="ORE98" s="405" t="s">
        <v>2992</v>
      </c>
      <c r="ORF98" s="405" t="s">
        <v>2992</v>
      </c>
      <c r="ORG98" s="405" t="s">
        <v>2992</v>
      </c>
      <c r="ORH98" s="405" t="s">
        <v>2992</v>
      </c>
      <c r="ORI98" s="405" t="s">
        <v>2992</v>
      </c>
      <c r="ORJ98" s="405" t="s">
        <v>2992</v>
      </c>
      <c r="ORK98" s="405" t="s">
        <v>2992</v>
      </c>
      <c r="ORL98" s="405" t="s">
        <v>2992</v>
      </c>
      <c r="ORM98" s="405" t="s">
        <v>2992</v>
      </c>
      <c r="ORN98" s="405" t="s">
        <v>2992</v>
      </c>
      <c r="ORO98" s="405" t="s">
        <v>2992</v>
      </c>
      <c r="ORP98" s="405" t="s">
        <v>2992</v>
      </c>
      <c r="ORQ98" s="405" t="s">
        <v>2992</v>
      </c>
      <c r="ORR98" s="405" t="s">
        <v>2992</v>
      </c>
      <c r="ORS98" s="405" t="s">
        <v>2992</v>
      </c>
      <c r="ORT98" s="405" t="s">
        <v>2992</v>
      </c>
      <c r="ORU98" s="405" t="s">
        <v>2992</v>
      </c>
      <c r="ORV98" s="405" t="s">
        <v>2992</v>
      </c>
      <c r="ORW98" s="405" t="s">
        <v>2992</v>
      </c>
      <c r="ORX98" s="405" t="s">
        <v>2992</v>
      </c>
      <c r="ORY98" s="405" t="s">
        <v>2992</v>
      </c>
      <c r="ORZ98" s="405" t="s">
        <v>2992</v>
      </c>
      <c r="OSA98" s="405" t="s">
        <v>2992</v>
      </c>
      <c r="OSB98" s="405" t="s">
        <v>2992</v>
      </c>
      <c r="OSC98" s="405" t="s">
        <v>2992</v>
      </c>
      <c r="OSD98" s="405" t="s">
        <v>2992</v>
      </c>
      <c r="OSE98" s="405" t="s">
        <v>2992</v>
      </c>
      <c r="OSF98" s="405" t="s">
        <v>2992</v>
      </c>
      <c r="OSG98" s="405" t="s">
        <v>2992</v>
      </c>
      <c r="OSH98" s="405" t="s">
        <v>2992</v>
      </c>
      <c r="OSI98" s="405" t="s">
        <v>2992</v>
      </c>
      <c r="OSJ98" s="405" t="s">
        <v>2992</v>
      </c>
      <c r="OSK98" s="405" t="s">
        <v>2992</v>
      </c>
      <c r="OSL98" s="405" t="s">
        <v>2992</v>
      </c>
      <c r="OSM98" s="405" t="s">
        <v>2992</v>
      </c>
      <c r="OSN98" s="405" t="s">
        <v>2992</v>
      </c>
      <c r="OSO98" s="405" t="s">
        <v>2992</v>
      </c>
      <c r="OSP98" s="405" t="s">
        <v>2992</v>
      </c>
      <c r="OSQ98" s="405" t="s">
        <v>2992</v>
      </c>
      <c r="OSR98" s="405" t="s">
        <v>2992</v>
      </c>
      <c r="OSS98" s="405" t="s">
        <v>2992</v>
      </c>
      <c r="OST98" s="405" t="s">
        <v>2992</v>
      </c>
      <c r="OSU98" s="405" t="s">
        <v>2992</v>
      </c>
      <c r="OSV98" s="405" t="s">
        <v>2992</v>
      </c>
      <c r="OSW98" s="405" t="s">
        <v>2992</v>
      </c>
      <c r="OSX98" s="405" t="s">
        <v>2992</v>
      </c>
      <c r="OSY98" s="405" t="s">
        <v>2992</v>
      </c>
      <c r="OSZ98" s="405" t="s">
        <v>2992</v>
      </c>
      <c r="OTA98" s="405" t="s">
        <v>2992</v>
      </c>
      <c r="OTB98" s="405" t="s">
        <v>2992</v>
      </c>
      <c r="OTC98" s="405" t="s">
        <v>2992</v>
      </c>
      <c r="OTD98" s="405" t="s">
        <v>2992</v>
      </c>
      <c r="OTE98" s="405" t="s">
        <v>2992</v>
      </c>
      <c r="OTF98" s="405" t="s">
        <v>2992</v>
      </c>
      <c r="OTG98" s="405" t="s">
        <v>2992</v>
      </c>
      <c r="OTH98" s="405" t="s">
        <v>2992</v>
      </c>
      <c r="OTI98" s="405" t="s">
        <v>2992</v>
      </c>
      <c r="OTJ98" s="405" t="s">
        <v>2992</v>
      </c>
      <c r="OTK98" s="405" t="s">
        <v>2992</v>
      </c>
      <c r="OTL98" s="405" t="s">
        <v>2992</v>
      </c>
      <c r="OTM98" s="405" t="s">
        <v>2992</v>
      </c>
      <c r="OTN98" s="405" t="s">
        <v>2992</v>
      </c>
      <c r="OTO98" s="405" t="s">
        <v>2992</v>
      </c>
      <c r="OTP98" s="405" t="s">
        <v>2992</v>
      </c>
      <c r="OTQ98" s="405" t="s">
        <v>2992</v>
      </c>
      <c r="OTR98" s="405" t="s">
        <v>2992</v>
      </c>
      <c r="OTS98" s="405" t="s">
        <v>2992</v>
      </c>
      <c r="OTT98" s="405" t="s">
        <v>2992</v>
      </c>
      <c r="OTU98" s="405" t="s">
        <v>2992</v>
      </c>
      <c r="OTV98" s="405" t="s">
        <v>2992</v>
      </c>
      <c r="OTW98" s="405" t="s">
        <v>2992</v>
      </c>
      <c r="OTX98" s="405" t="s">
        <v>2992</v>
      </c>
      <c r="OTY98" s="405" t="s">
        <v>2992</v>
      </c>
      <c r="OTZ98" s="405" t="s">
        <v>2992</v>
      </c>
      <c r="OUA98" s="405" t="s">
        <v>2992</v>
      </c>
      <c r="OUB98" s="405" t="s">
        <v>2992</v>
      </c>
      <c r="OUC98" s="405" t="s">
        <v>2992</v>
      </c>
      <c r="OUD98" s="405" t="s">
        <v>2992</v>
      </c>
      <c r="OUE98" s="405" t="s">
        <v>2992</v>
      </c>
      <c r="OUF98" s="405" t="s">
        <v>2992</v>
      </c>
      <c r="OUG98" s="405" t="s">
        <v>2992</v>
      </c>
      <c r="OUH98" s="405" t="s">
        <v>2992</v>
      </c>
      <c r="OUI98" s="405" t="s">
        <v>2992</v>
      </c>
      <c r="OUJ98" s="405" t="s">
        <v>2992</v>
      </c>
      <c r="OUK98" s="405" t="s">
        <v>2992</v>
      </c>
      <c r="OUL98" s="405" t="s">
        <v>2992</v>
      </c>
      <c r="OUM98" s="405" t="s">
        <v>2992</v>
      </c>
      <c r="OUN98" s="405" t="s">
        <v>2992</v>
      </c>
      <c r="OUO98" s="405" t="s">
        <v>2992</v>
      </c>
      <c r="OUP98" s="405" t="s">
        <v>2992</v>
      </c>
      <c r="OUQ98" s="405" t="s">
        <v>2992</v>
      </c>
      <c r="OUR98" s="405" t="s">
        <v>2992</v>
      </c>
      <c r="OUS98" s="405" t="s">
        <v>2992</v>
      </c>
      <c r="OUT98" s="405" t="s">
        <v>2992</v>
      </c>
      <c r="OUU98" s="405" t="s">
        <v>2992</v>
      </c>
      <c r="OUV98" s="405" t="s">
        <v>2992</v>
      </c>
      <c r="OUW98" s="405" t="s">
        <v>2992</v>
      </c>
      <c r="OUX98" s="405" t="s">
        <v>2992</v>
      </c>
      <c r="OUY98" s="405" t="s">
        <v>2992</v>
      </c>
      <c r="OUZ98" s="405" t="s">
        <v>2992</v>
      </c>
      <c r="OVA98" s="405" t="s">
        <v>2992</v>
      </c>
      <c r="OVB98" s="405" t="s">
        <v>2992</v>
      </c>
      <c r="OVC98" s="405" t="s">
        <v>2992</v>
      </c>
      <c r="OVD98" s="405" t="s">
        <v>2992</v>
      </c>
      <c r="OVE98" s="405" t="s">
        <v>2992</v>
      </c>
      <c r="OVF98" s="405" t="s">
        <v>2992</v>
      </c>
      <c r="OVG98" s="405" t="s">
        <v>2992</v>
      </c>
      <c r="OVH98" s="405" t="s">
        <v>2992</v>
      </c>
      <c r="OVI98" s="405" t="s">
        <v>2992</v>
      </c>
      <c r="OVJ98" s="405" t="s">
        <v>2992</v>
      </c>
      <c r="OVK98" s="405" t="s">
        <v>2992</v>
      </c>
      <c r="OVL98" s="405" t="s">
        <v>2992</v>
      </c>
      <c r="OVM98" s="405" t="s">
        <v>2992</v>
      </c>
      <c r="OVN98" s="405" t="s">
        <v>2992</v>
      </c>
      <c r="OVO98" s="405" t="s">
        <v>2992</v>
      </c>
      <c r="OVP98" s="405" t="s">
        <v>2992</v>
      </c>
      <c r="OVQ98" s="405" t="s">
        <v>2992</v>
      </c>
      <c r="OVR98" s="405" t="s">
        <v>2992</v>
      </c>
      <c r="OVS98" s="405" t="s">
        <v>2992</v>
      </c>
      <c r="OVT98" s="405" t="s">
        <v>2992</v>
      </c>
      <c r="OVU98" s="405" t="s">
        <v>2992</v>
      </c>
      <c r="OVV98" s="405" t="s">
        <v>2992</v>
      </c>
      <c r="OVW98" s="405" t="s">
        <v>2992</v>
      </c>
      <c r="OVX98" s="405" t="s">
        <v>2992</v>
      </c>
      <c r="OVY98" s="405" t="s">
        <v>2992</v>
      </c>
      <c r="OVZ98" s="405" t="s">
        <v>2992</v>
      </c>
      <c r="OWA98" s="405" t="s">
        <v>2992</v>
      </c>
      <c r="OWB98" s="405" t="s">
        <v>2992</v>
      </c>
      <c r="OWC98" s="405" t="s">
        <v>2992</v>
      </c>
      <c r="OWD98" s="405" t="s">
        <v>2992</v>
      </c>
      <c r="OWE98" s="405" t="s">
        <v>2992</v>
      </c>
      <c r="OWF98" s="405" t="s">
        <v>2992</v>
      </c>
      <c r="OWG98" s="405" t="s">
        <v>2992</v>
      </c>
      <c r="OWH98" s="405" t="s">
        <v>2992</v>
      </c>
      <c r="OWI98" s="405" t="s">
        <v>2992</v>
      </c>
      <c r="OWJ98" s="405" t="s">
        <v>2992</v>
      </c>
      <c r="OWK98" s="405" t="s">
        <v>2992</v>
      </c>
      <c r="OWL98" s="405" t="s">
        <v>2992</v>
      </c>
      <c r="OWM98" s="405" t="s">
        <v>2992</v>
      </c>
      <c r="OWN98" s="405" t="s">
        <v>2992</v>
      </c>
      <c r="OWO98" s="405" t="s">
        <v>2992</v>
      </c>
      <c r="OWP98" s="405" t="s">
        <v>2992</v>
      </c>
      <c r="OWQ98" s="405" t="s">
        <v>2992</v>
      </c>
      <c r="OWR98" s="405" t="s">
        <v>2992</v>
      </c>
      <c r="OWS98" s="405" t="s">
        <v>2992</v>
      </c>
      <c r="OWT98" s="405" t="s">
        <v>2992</v>
      </c>
      <c r="OWU98" s="405" t="s">
        <v>2992</v>
      </c>
      <c r="OWV98" s="405" t="s">
        <v>2992</v>
      </c>
      <c r="OWW98" s="405" t="s">
        <v>2992</v>
      </c>
      <c r="OWX98" s="405" t="s">
        <v>2992</v>
      </c>
      <c r="OWY98" s="405" t="s">
        <v>2992</v>
      </c>
      <c r="OWZ98" s="405" t="s">
        <v>2992</v>
      </c>
      <c r="OXA98" s="405" t="s">
        <v>2992</v>
      </c>
      <c r="OXB98" s="405" t="s">
        <v>2992</v>
      </c>
      <c r="OXC98" s="405" t="s">
        <v>2992</v>
      </c>
      <c r="OXD98" s="405" t="s">
        <v>2992</v>
      </c>
      <c r="OXE98" s="405" t="s">
        <v>2992</v>
      </c>
      <c r="OXF98" s="405" t="s">
        <v>2992</v>
      </c>
      <c r="OXG98" s="405" t="s">
        <v>2992</v>
      </c>
      <c r="OXH98" s="405" t="s">
        <v>2992</v>
      </c>
      <c r="OXI98" s="405" t="s">
        <v>2992</v>
      </c>
      <c r="OXJ98" s="405" t="s">
        <v>2992</v>
      </c>
      <c r="OXK98" s="405" t="s">
        <v>2992</v>
      </c>
      <c r="OXL98" s="405" t="s">
        <v>2992</v>
      </c>
      <c r="OXM98" s="405" t="s">
        <v>2992</v>
      </c>
      <c r="OXN98" s="405" t="s">
        <v>2992</v>
      </c>
      <c r="OXO98" s="405" t="s">
        <v>2992</v>
      </c>
      <c r="OXP98" s="405" t="s">
        <v>2992</v>
      </c>
      <c r="OXQ98" s="405" t="s">
        <v>2992</v>
      </c>
      <c r="OXR98" s="405" t="s">
        <v>2992</v>
      </c>
      <c r="OXS98" s="405" t="s">
        <v>2992</v>
      </c>
      <c r="OXT98" s="405" t="s">
        <v>2992</v>
      </c>
      <c r="OXU98" s="405" t="s">
        <v>2992</v>
      </c>
      <c r="OXV98" s="405" t="s">
        <v>2992</v>
      </c>
      <c r="OXW98" s="405" t="s">
        <v>2992</v>
      </c>
      <c r="OXX98" s="405" t="s">
        <v>2992</v>
      </c>
      <c r="OXY98" s="405" t="s">
        <v>2992</v>
      </c>
      <c r="OXZ98" s="405" t="s">
        <v>2992</v>
      </c>
      <c r="OYA98" s="405" t="s">
        <v>2992</v>
      </c>
      <c r="OYB98" s="405" t="s">
        <v>2992</v>
      </c>
      <c r="OYC98" s="405" t="s">
        <v>2992</v>
      </c>
      <c r="OYD98" s="405" t="s">
        <v>2992</v>
      </c>
      <c r="OYE98" s="405" t="s">
        <v>2992</v>
      </c>
      <c r="OYF98" s="405" t="s">
        <v>2992</v>
      </c>
      <c r="OYG98" s="405" t="s">
        <v>2992</v>
      </c>
      <c r="OYH98" s="405" t="s">
        <v>2992</v>
      </c>
      <c r="OYI98" s="405" t="s">
        <v>2992</v>
      </c>
      <c r="OYJ98" s="405" t="s">
        <v>2992</v>
      </c>
      <c r="OYK98" s="405" t="s">
        <v>2992</v>
      </c>
      <c r="OYL98" s="405" t="s">
        <v>2992</v>
      </c>
      <c r="OYM98" s="405" t="s">
        <v>2992</v>
      </c>
      <c r="OYN98" s="405" t="s">
        <v>2992</v>
      </c>
      <c r="OYO98" s="405" t="s">
        <v>2992</v>
      </c>
      <c r="OYP98" s="405" t="s">
        <v>2992</v>
      </c>
      <c r="OYQ98" s="405" t="s">
        <v>2992</v>
      </c>
      <c r="OYR98" s="405" t="s">
        <v>2992</v>
      </c>
      <c r="OYS98" s="405" t="s">
        <v>2992</v>
      </c>
      <c r="OYT98" s="405" t="s">
        <v>2992</v>
      </c>
      <c r="OYU98" s="405" t="s">
        <v>2992</v>
      </c>
      <c r="OYV98" s="405" t="s">
        <v>2992</v>
      </c>
      <c r="OYW98" s="405" t="s">
        <v>2992</v>
      </c>
      <c r="OYX98" s="405" t="s">
        <v>2992</v>
      </c>
      <c r="OYY98" s="405" t="s">
        <v>2992</v>
      </c>
      <c r="OYZ98" s="405" t="s">
        <v>2992</v>
      </c>
      <c r="OZA98" s="405" t="s">
        <v>2992</v>
      </c>
      <c r="OZB98" s="405" t="s">
        <v>2992</v>
      </c>
      <c r="OZC98" s="405" t="s">
        <v>2992</v>
      </c>
      <c r="OZD98" s="405" t="s">
        <v>2992</v>
      </c>
      <c r="OZE98" s="405" t="s">
        <v>2992</v>
      </c>
      <c r="OZF98" s="405" t="s">
        <v>2992</v>
      </c>
      <c r="OZG98" s="405" t="s">
        <v>2992</v>
      </c>
      <c r="OZH98" s="405" t="s">
        <v>2992</v>
      </c>
      <c r="OZI98" s="405" t="s">
        <v>2992</v>
      </c>
      <c r="OZJ98" s="405" t="s">
        <v>2992</v>
      </c>
      <c r="OZK98" s="405" t="s">
        <v>2992</v>
      </c>
      <c r="OZL98" s="405" t="s">
        <v>2992</v>
      </c>
      <c r="OZM98" s="405" t="s">
        <v>2992</v>
      </c>
      <c r="OZN98" s="405" t="s">
        <v>2992</v>
      </c>
      <c r="OZO98" s="405" t="s">
        <v>2992</v>
      </c>
      <c r="OZP98" s="405" t="s">
        <v>2992</v>
      </c>
      <c r="OZQ98" s="405" t="s">
        <v>2992</v>
      </c>
      <c r="OZR98" s="405" t="s">
        <v>2992</v>
      </c>
      <c r="OZS98" s="405" t="s">
        <v>2992</v>
      </c>
      <c r="OZT98" s="405" t="s">
        <v>2992</v>
      </c>
      <c r="OZU98" s="405" t="s">
        <v>2992</v>
      </c>
      <c r="OZV98" s="405" t="s">
        <v>2992</v>
      </c>
      <c r="OZW98" s="405" t="s">
        <v>2992</v>
      </c>
      <c r="OZX98" s="405" t="s">
        <v>2992</v>
      </c>
      <c r="OZY98" s="405" t="s">
        <v>2992</v>
      </c>
      <c r="OZZ98" s="405" t="s">
        <v>2992</v>
      </c>
      <c r="PAA98" s="405" t="s">
        <v>2992</v>
      </c>
      <c r="PAB98" s="405" t="s">
        <v>2992</v>
      </c>
      <c r="PAC98" s="405" t="s">
        <v>2992</v>
      </c>
      <c r="PAD98" s="405" t="s">
        <v>2992</v>
      </c>
      <c r="PAE98" s="405" t="s">
        <v>2992</v>
      </c>
      <c r="PAF98" s="405" t="s">
        <v>2992</v>
      </c>
      <c r="PAG98" s="405" t="s">
        <v>2992</v>
      </c>
      <c r="PAH98" s="405" t="s">
        <v>2992</v>
      </c>
      <c r="PAI98" s="405" t="s">
        <v>2992</v>
      </c>
      <c r="PAJ98" s="405" t="s">
        <v>2992</v>
      </c>
      <c r="PAK98" s="405" t="s">
        <v>2992</v>
      </c>
      <c r="PAL98" s="405" t="s">
        <v>2992</v>
      </c>
      <c r="PAM98" s="405" t="s">
        <v>2992</v>
      </c>
      <c r="PAN98" s="405" t="s">
        <v>2992</v>
      </c>
      <c r="PAO98" s="405" t="s">
        <v>2992</v>
      </c>
      <c r="PAP98" s="405" t="s">
        <v>2992</v>
      </c>
      <c r="PAQ98" s="405" t="s">
        <v>2992</v>
      </c>
      <c r="PAR98" s="405" t="s">
        <v>2992</v>
      </c>
      <c r="PAS98" s="405" t="s">
        <v>2992</v>
      </c>
      <c r="PAT98" s="405" t="s">
        <v>2992</v>
      </c>
      <c r="PAU98" s="405" t="s">
        <v>2992</v>
      </c>
      <c r="PAV98" s="405" t="s">
        <v>2992</v>
      </c>
      <c r="PAW98" s="405" t="s">
        <v>2992</v>
      </c>
      <c r="PAX98" s="405" t="s">
        <v>2992</v>
      </c>
      <c r="PAY98" s="405" t="s">
        <v>2992</v>
      </c>
      <c r="PAZ98" s="405" t="s">
        <v>2992</v>
      </c>
      <c r="PBA98" s="405" t="s">
        <v>2992</v>
      </c>
      <c r="PBB98" s="405" t="s">
        <v>2992</v>
      </c>
      <c r="PBC98" s="405" t="s">
        <v>2992</v>
      </c>
      <c r="PBD98" s="405" t="s">
        <v>2992</v>
      </c>
      <c r="PBE98" s="405" t="s">
        <v>2992</v>
      </c>
      <c r="PBF98" s="405" t="s">
        <v>2992</v>
      </c>
      <c r="PBG98" s="405" t="s">
        <v>2992</v>
      </c>
      <c r="PBH98" s="405" t="s">
        <v>2992</v>
      </c>
      <c r="PBI98" s="405" t="s">
        <v>2992</v>
      </c>
      <c r="PBJ98" s="405" t="s">
        <v>2992</v>
      </c>
      <c r="PBK98" s="405" t="s">
        <v>2992</v>
      </c>
      <c r="PBL98" s="405" t="s">
        <v>2992</v>
      </c>
      <c r="PBM98" s="405" t="s">
        <v>2992</v>
      </c>
      <c r="PBN98" s="405" t="s">
        <v>2992</v>
      </c>
      <c r="PBO98" s="405" t="s">
        <v>2992</v>
      </c>
      <c r="PBP98" s="405" t="s">
        <v>2992</v>
      </c>
      <c r="PBQ98" s="405" t="s">
        <v>2992</v>
      </c>
      <c r="PBR98" s="405" t="s">
        <v>2992</v>
      </c>
      <c r="PBS98" s="405" t="s">
        <v>2992</v>
      </c>
      <c r="PBT98" s="405" t="s">
        <v>2992</v>
      </c>
      <c r="PBU98" s="405" t="s">
        <v>2992</v>
      </c>
      <c r="PBV98" s="405" t="s">
        <v>2992</v>
      </c>
      <c r="PBW98" s="405" t="s">
        <v>2992</v>
      </c>
      <c r="PBX98" s="405" t="s">
        <v>2992</v>
      </c>
      <c r="PBY98" s="405" t="s">
        <v>2992</v>
      </c>
      <c r="PBZ98" s="405" t="s">
        <v>2992</v>
      </c>
      <c r="PCA98" s="405" t="s">
        <v>2992</v>
      </c>
      <c r="PCB98" s="405" t="s">
        <v>2992</v>
      </c>
      <c r="PCC98" s="405" t="s">
        <v>2992</v>
      </c>
      <c r="PCD98" s="405" t="s">
        <v>2992</v>
      </c>
      <c r="PCE98" s="405" t="s">
        <v>2992</v>
      </c>
      <c r="PCF98" s="405" t="s">
        <v>2992</v>
      </c>
      <c r="PCG98" s="405" t="s">
        <v>2992</v>
      </c>
      <c r="PCH98" s="405" t="s">
        <v>2992</v>
      </c>
      <c r="PCI98" s="405" t="s">
        <v>2992</v>
      </c>
      <c r="PCJ98" s="405" t="s">
        <v>2992</v>
      </c>
      <c r="PCK98" s="405" t="s">
        <v>2992</v>
      </c>
      <c r="PCL98" s="405" t="s">
        <v>2992</v>
      </c>
      <c r="PCM98" s="405" t="s">
        <v>2992</v>
      </c>
      <c r="PCN98" s="405" t="s">
        <v>2992</v>
      </c>
      <c r="PCO98" s="405" t="s">
        <v>2992</v>
      </c>
      <c r="PCP98" s="405" t="s">
        <v>2992</v>
      </c>
      <c r="PCQ98" s="405" t="s">
        <v>2992</v>
      </c>
      <c r="PCR98" s="405" t="s">
        <v>2992</v>
      </c>
      <c r="PCS98" s="405" t="s">
        <v>2992</v>
      </c>
      <c r="PCT98" s="405" t="s">
        <v>2992</v>
      </c>
      <c r="PCU98" s="405" t="s">
        <v>2992</v>
      </c>
      <c r="PCV98" s="405" t="s">
        <v>2992</v>
      </c>
      <c r="PCW98" s="405" t="s">
        <v>2992</v>
      </c>
      <c r="PCX98" s="405" t="s">
        <v>2992</v>
      </c>
      <c r="PCY98" s="405" t="s">
        <v>2992</v>
      </c>
      <c r="PCZ98" s="405" t="s">
        <v>2992</v>
      </c>
      <c r="PDA98" s="405" t="s">
        <v>2992</v>
      </c>
      <c r="PDB98" s="405" t="s">
        <v>2992</v>
      </c>
      <c r="PDC98" s="405" t="s">
        <v>2992</v>
      </c>
      <c r="PDD98" s="405" t="s">
        <v>2992</v>
      </c>
      <c r="PDE98" s="405" t="s">
        <v>2992</v>
      </c>
      <c r="PDF98" s="405" t="s">
        <v>2992</v>
      </c>
      <c r="PDG98" s="405" t="s">
        <v>2992</v>
      </c>
      <c r="PDH98" s="405" t="s">
        <v>2992</v>
      </c>
      <c r="PDI98" s="405" t="s">
        <v>2992</v>
      </c>
      <c r="PDJ98" s="405" t="s">
        <v>2992</v>
      </c>
      <c r="PDK98" s="405" t="s">
        <v>2992</v>
      </c>
      <c r="PDL98" s="405" t="s">
        <v>2992</v>
      </c>
      <c r="PDM98" s="405" t="s">
        <v>2992</v>
      </c>
      <c r="PDN98" s="405" t="s">
        <v>2992</v>
      </c>
      <c r="PDO98" s="405" t="s">
        <v>2992</v>
      </c>
      <c r="PDP98" s="405" t="s">
        <v>2992</v>
      </c>
      <c r="PDQ98" s="405" t="s">
        <v>2992</v>
      </c>
      <c r="PDR98" s="405" t="s">
        <v>2992</v>
      </c>
      <c r="PDS98" s="405" t="s">
        <v>2992</v>
      </c>
      <c r="PDT98" s="405" t="s">
        <v>2992</v>
      </c>
      <c r="PDU98" s="405" t="s">
        <v>2992</v>
      </c>
      <c r="PDV98" s="405" t="s">
        <v>2992</v>
      </c>
      <c r="PDW98" s="405" t="s">
        <v>2992</v>
      </c>
      <c r="PDX98" s="405" t="s">
        <v>2992</v>
      </c>
      <c r="PDY98" s="405" t="s">
        <v>2992</v>
      </c>
      <c r="PDZ98" s="405" t="s">
        <v>2992</v>
      </c>
      <c r="PEA98" s="405" t="s">
        <v>2992</v>
      </c>
      <c r="PEB98" s="405" t="s">
        <v>2992</v>
      </c>
      <c r="PEC98" s="405" t="s">
        <v>2992</v>
      </c>
      <c r="PED98" s="405" t="s">
        <v>2992</v>
      </c>
      <c r="PEE98" s="405" t="s">
        <v>2992</v>
      </c>
      <c r="PEF98" s="405" t="s">
        <v>2992</v>
      </c>
      <c r="PEG98" s="405" t="s">
        <v>2992</v>
      </c>
      <c r="PEH98" s="405" t="s">
        <v>2992</v>
      </c>
      <c r="PEI98" s="405" t="s">
        <v>2992</v>
      </c>
      <c r="PEJ98" s="405" t="s">
        <v>2992</v>
      </c>
      <c r="PEK98" s="405" t="s">
        <v>2992</v>
      </c>
      <c r="PEL98" s="405" t="s">
        <v>2992</v>
      </c>
      <c r="PEM98" s="405" t="s">
        <v>2992</v>
      </c>
      <c r="PEN98" s="405" t="s">
        <v>2992</v>
      </c>
      <c r="PEO98" s="405" t="s">
        <v>2992</v>
      </c>
      <c r="PEP98" s="405" t="s">
        <v>2992</v>
      </c>
      <c r="PEQ98" s="405" t="s">
        <v>2992</v>
      </c>
      <c r="PER98" s="405" t="s">
        <v>2992</v>
      </c>
      <c r="PES98" s="405" t="s">
        <v>2992</v>
      </c>
      <c r="PET98" s="405" t="s">
        <v>2992</v>
      </c>
      <c r="PEU98" s="405" t="s">
        <v>2992</v>
      </c>
      <c r="PEV98" s="405" t="s">
        <v>2992</v>
      </c>
      <c r="PEW98" s="405" t="s">
        <v>2992</v>
      </c>
      <c r="PEX98" s="405" t="s">
        <v>2992</v>
      </c>
      <c r="PEY98" s="405" t="s">
        <v>2992</v>
      </c>
      <c r="PEZ98" s="405" t="s">
        <v>2992</v>
      </c>
      <c r="PFA98" s="405" t="s">
        <v>2992</v>
      </c>
      <c r="PFB98" s="405" t="s">
        <v>2992</v>
      </c>
      <c r="PFC98" s="405" t="s">
        <v>2992</v>
      </c>
      <c r="PFD98" s="405" t="s">
        <v>2992</v>
      </c>
      <c r="PFE98" s="405" t="s">
        <v>2992</v>
      </c>
      <c r="PFF98" s="405" t="s">
        <v>2992</v>
      </c>
      <c r="PFG98" s="405" t="s">
        <v>2992</v>
      </c>
      <c r="PFH98" s="405" t="s">
        <v>2992</v>
      </c>
      <c r="PFI98" s="405" t="s">
        <v>2992</v>
      </c>
      <c r="PFJ98" s="405" t="s">
        <v>2992</v>
      </c>
      <c r="PFK98" s="405" t="s">
        <v>2992</v>
      </c>
      <c r="PFL98" s="405" t="s">
        <v>2992</v>
      </c>
      <c r="PFM98" s="405" t="s">
        <v>2992</v>
      </c>
      <c r="PFN98" s="405" t="s">
        <v>2992</v>
      </c>
      <c r="PFO98" s="405" t="s">
        <v>2992</v>
      </c>
      <c r="PFP98" s="405" t="s">
        <v>2992</v>
      </c>
      <c r="PFQ98" s="405" t="s">
        <v>2992</v>
      </c>
      <c r="PFR98" s="405" t="s">
        <v>2992</v>
      </c>
      <c r="PFS98" s="405" t="s">
        <v>2992</v>
      </c>
      <c r="PFT98" s="405" t="s">
        <v>2992</v>
      </c>
      <c r="PFU98" s="405" t="s">
        <v>2992</v>
      </c>
      <c r="PFV98" s="405" t="s">
        <v>2992</v>
      </c>
      <c r="PFW98" s="405" t="s">
        <v>2992</v>
      </c>
      <c r="PFX98" s="405" t="s">
        <v>2992</v>
      </c>
      <c r="PFY98" s="405" t="s">
        <v>2992</v>
      </c>
      <c r="PFZ98" s="405" t="s">
        <v>2992</v>
      </c>
      <c r="PGA98" s="405" t="s">
        <v>2992</v>
      </c>
      <c r="PGB98" s="405" t="s">
        <v>2992</v>
      </c>
      <c r="PGC98" s="405" t="s">
        <v>2992</v>
      </c>
      <c r="PGD98" s="405" t="s">
        <v>2992</v>
      </c>
      <c r="PGE98" s="405" t="s">
        <v>2992</v>
      </c>
      <c r="PGF98" s="405" t="s">
        <v>2992</v>
      </c>
      <c r="PGG98" s="405" t="s">
        <v>2992</v>
      </c>
      <c r="PGH98" s="405" t="s">
        <v>2992</v>
      </c>
      <c r="PGI98" s="405" t="s">
        <v>2992</v>
      </c>
      <c r="PGJ98" s="405" t="s">
        <v>2992</v>
      </c>
      <c r="PGK98" s="405" t="s">
        <v>2992</v>
      </c>
      <c r="PGL98" s="405" t="s">
        <v>2992</v>
      </c>
      <c r="PGM98" s="405" t="s">
        <v>2992</v>
      </c>
      <c r="PGN98" s="405" t="s">
        <v>2992</v>
      </c>
      <c r="PGO98" s="405" t="s">
        <v>2992</v>
      </c>
      <c r="PGP98" s="405" t="s">
        <v>2992</v>
      </c>
      <c r="PGQ98" s="405" t="s">
        <v>2992</v>
      </c>
      <c r="PGR98" s="405" t="s">
        <v>2992</v>
      </c>
      <c r="PGS98" s="405" t="s">
        <v>2992</v>
      </c>
      <c r="PGT98" s="405" t="s">
        <v>2992</v>
      </c>
      <c r="PGU98" s="405" t="s">
        <v>2992</v>
      </c>
      <c r="PGV98" s="405" t="s">
        <v>2992</v>
      </c>
      <c r="PGW98" s="405" t="s">
        <v>2992</v>
      </c>
      <c r="PGX98" s="405" t="s">
        <v>2992</v>
      </c>
      <c r="PGY98" s="405" t="s">
        <v>2992</v>
      </c>
      <c r="PGZ98" s="405" t="s">
        <v>2992</v>
      </c>
      <c r="PHA98" s="405" t="s">
        <v>2992</v>
      </c>
      <c r="PHB98" s="405" t="s">
        <v>2992</v>
      </c>
      <c r="PHC98" s="405" t="s">
        <v>2992</v>
      </c>
      <c r="PHD98" s="405" t="s">
        <v>2992</v>
      </c>
      <c r="PHE98" s="405" t="s">
        <v>2992</v>
      </c>
      <c r="PHF98" s="405" t="s">
        <v>2992</v>
      </c>
      <c r="PHG98" s="405" t="s">
        <v>2992</v>
      </c>
      <c r="PHH98" s="405" t="s">
        <v>2992</v>
      </c>
      <c r="PHI98" s="405" t="s">
        <v>2992</v>
      </c>
      <c r="PHJ98" s="405" t="s">
        <v>2992</v>
      </c>
      <c r="PHK98" s="405" t="s">
        <v>2992</v>
      </c>
      <c r="PHL98" s="405" t="s">
        <v>2992</v>
      </c>
      <c r="PHM98" s="405" t="s">
        <v>2992</v>
      </c>
      <c r="PHN98" s="405" t="s">
        <v>2992</v>
      </c>
      <c r="PHO98" s="405" t="s">
        <v>2992</v>
      </c>
      <c r="PHP98" s="405" t="s">
        <v>2992</v>
      </c>
      <c r="PHQ98" s="405" t="s">
        <v>2992</v>
      </c>
      <c r="PHR98" s="405" t="s">
        <v>2992</v>
      </c>
      <c r="PHS98" s="405" t="s">
        <v>2992</v>
      </c>
      <c r="PHT98" s="405" t="s">
        <v>2992</v>
      </c>
      <c r="PHU98" s="405" t="s">
        <v>2992</v>
      </c>
      <c r="PHV98" s="405" t="s">
        <v>2992</v>
      </c>
      <c r="PHW98" s="405" t="s">
        <v>2992</v>
      </c>
      <c r="PHX98" s="405" t="s">
        <v>2992</v>
      </c>
      <c r="PHY98" s="405" t="s">
        <v>2992</v>
      </c>
      <c r="PHZ98" s="405" t="s">
        <v>2992</v>
      </c>
      <c r="PIA98" s="405" t="s">
        <v>2992</v>
      </c>
      <c r="PIB98" s="405" t="s">
        <v>2992</v>
      </c>
      <c r="PIC98" s="405" t="s">
        <v>2992</v>
      </c>
      <c r="PID98" s="405" t="s">
        <v>2992</v>
      </c>
      <c r="PIE98" s="405" t="s">
        <v>2992</v>
      </c>
      <c r="PIF98" s="405" t="s">
        <v>2992</v>
      </c>
      <c r="PIG98" s="405" t="s">
        <v>2992</v>
      </c>
      <c r="PIH98" s="405" t="s">
        <v>2992</v>
      </c>
      <c r="PII98" s="405" t="s">
        <v>2992</v>
      </c>
      <c r="PIJ98" s="405" t="s">
        <v>2992</v>
      </c>
      <c r="PIK98" s="405" t="s">
        <v>2992</v>
      </c>
      <c r="PIL98" s="405" t="s">
        <v>2992</v>
      </c>
      <c r="PIM98" s="405" t="s">
        <v>2992</v>
      </c>
      <c r="PIN98" s="405" t="s">
        <v>2992</v>
      </c>
      <c r="PIO98" s="405" t="s">
        <v>2992</v>
      </c>
      <c r="PIP98" s="405" t="s">
        <v>2992</v>
      </c>
      <c r="PIQ98" s="405" t="s">
        <v>2992</v>
      </c>
      <c r="PIR98" s="405" t="s">
        <v>2992</v>
      </c>
      <c r="PIS98" s="405" t="s">
        <v>2992</v>
      </c>
      <c r="PIT98" s="405" t="s">
        <v>2992</v>
      </c>
      <c r="PIU98" s="405" t="s">
        <v>2992</v>
      </c>
      <c r="PIV98" s="405" t="s">
        <v>2992</v>
      </c>
      <c r="PIW98" s="405" t="s">
        <v>2992</v>
      </c>
      <c r="PIX98" s="405" t="s">
        <v>2992</v>
      </c>
      <c r="PIY98" s="405" t="s">
        <v>2992</v>
      </c>
      <c r="PIZ98" s="405" t="s">
        <v>2992</v>
      </c>
      <c r="PJA98" s="405" t="s">
        <v>2992</v>
      </c>
      <c r="PJB98" s="405" t="s">
        <v>2992</v>
      </c>
      <c r="PJC98" s="405" t="s">
        <v>2992</v>
      </c>
      <c r="PJD98" s="405" t="s">
        <v>2992</v>
      </c>
      <c r="PJE98" s="405" t="s">
        <v>2992</v>
      </c>
      <c r="PJF98" s="405" t="s">
        <v>2992</v>
      </c>
      <c r="PJG98" s="405" t="s">
        <v>2992</v>
      </c>
      <c r="PJH98" s="405" t="s">
        <v>2992</v>
      </c>
      <c r="PJI98" s="405" t="s">
        <v>2992</v>
      </c>
      <c r="PJJ98" s="405" t="s">
        <v>2992</v>
      </c>
      <c r="PJK98" s="405" t="s">
        <v>2992</v>
      </c>
      <c r="PJL98" s="405" t="s">
        <v>2992</v>
      </c>
      <c r="PJM98" s="405" t="s">
        <v>2992</v>
      </c>
      <c r="PJN98" s="405" t="s">
        <v>2992</v>
      </c>
      <c r="PJO98" s="405" t="s">
        <v>2992</v>
      </c>
      <c r="PJP98" s="405" t="s">
        <v>2992</v>
      </c>
      <c r="PJQ98" s="405" t="s">
        <v>2992</v>
      </c>
      <c r="PJR98" s="405" t="s">
        <v>2992</v>
      </c>
      <c r="PJS98" s="405" t="s">
        <v>2992</v>
      </c>
      <c r="PJT98" s="405" t="s">
        <v>2992</v>
      </c>
      <c r="PJU98" s="405" t="s">
        <v>2992</v>
      </c>
      <c r="PJV98" s="405" t="s">
        <v>2992</v>
      </c>
      <c r="PJW98" s="405" t="s">
        <v>2992</v>
      </c>
      <c r="PJX98" s="405" t="s">
        <v>2992</v>
      </c>
      <c r="PJY98" s="405" t="s">
        <v>2992</v>
      </c>
      <c r="PJZ98" s="405" t="s">
        <v>2992</v>
      </c>
      <c r="PKA98" s="405" t="s">
        <v>2992</v>
      </c>
      <c r="PKB98" s="405" t="s">
        <v>2992</v>
      </c>
      <c r="PKC98" s="405" t="s">
        <v>2992</v>
      </c>
      <c r="PKD98" s="405" t="s">
        <v>2992</v>
      </c>
      <c r="PKE98" s="405" t="s">
        <v>2992</v>
      </c>
      <c r="PKF98" s="405" t="s">
        <v>2992</v>
      </c>
      <c r="PKG98" s="405" t="s">
        <v>2992</v>
      </c>
      <c r="PKH98" s="405" t="s">
        <v>2992</v>
      </c>
      <c r="PKI98" s="405" t="s">
        <v>2992</v>
      </c>
      <c r="PKJ98" s="405" t="s">
        <v>2992</v>
      </c>
      <c r="PKK98" s="405" t="s">
        <v>2992</v>
      </c>
      <c r="PKL98" s="405" t="s">
        <v>2992</v>
      </c>
      <c r="PKM98" s="405" t="s">
        <v>2992</v>
      </c>
      <c r="PKN98" s="405" t="s">
        <v>2992</v>
      </c>
      <c r="PKO98" s="405" t="s">
        <v>2992</v>
      </c>
      <c r="PKP98" s="405" t="s">
        <v>2992</v>
      </c>
      <c r="PKQ98" s="405" t="s">
        <v>2992</v>
      </c>
      <c r="PKR98" s="405" t="s">
        <v>2992</v>
      </c>
      <c r="PKS98" s="405" t="s">
        <v>2992</v>
      </c>
      <c r="PKT98" s="405" t="s">
        <v>2992</v>
      </c>
      <c r="PKU98" s="405" t="s">
        <v>2992</v>
      </c>
      <c r="PKV98" s="405" t="s">
        <v>2992</v>
      </c>
      <c r="PKW98" s="405" t="s">
        <v>2992</v>
      </c>
      <c r="PKX98" s="405" t="s">
        <v>2992</v>
      </c>
      <c r="PKY98" s="405" t="s">
        <v>2992</v>
      </c>
      <c r="PKZ98" s="405" t="s">
        <v>2992</v>
      </c>
      <c r="PLA98" s="405" t="s">
        <v>2992</v>
      </c>
      <c r="PLB98" s="405" t="s">
        <v>2992</v>
      </c>
      <c r="PLC98" s="405" t="s">
        <v>2992</v>
      </c>
      <c r="PLD98" s="405" t="s">
        <v>2992</v>
      </c>
      <c r="PLE98" s="405" t="s">
        <v>2992</v>
      </c>
      <c r="PLF98" s="405" t="s">
        <v>2992</v>
      </c>
      <c r="PLG98" s="405" t="s">
        <v>2992</v>
      </c>
      <c r="PLH98" s="405" t="s">
        <v>2992</v>
      </c>
      <c r="PLI98" s="405" t="s">
        <v>2992</v>
      </c>
      <c r="PLJ98" s="405" t="s">
        <v>2992</v>
      </c>
      <c r="PLK98" s="405" t="s">
        <v>2992</v>
      </c>
      <c r="PLL98" s="405" t="s">
        <v>2992</v>
      </c>
      <c r="PLM98" s="405" t="s">
        <v>2992</v>
      </c>
      <c r="PLN98" s="405" t="s">
        <v>2992</v>
      </c>
      <c r="PLO98" s="405" t="s">
        <v>2992</v>
      </c>
      <c r="PLP98" s="405" t="s">
        <v>2992</v>
      </c>
      <c r="PLQ98" s="405" t="s">
        <v>2992</v>
      </c>
      <c r="PLR98" s="405" t="s">
        <v>2992</v>
      </c>
      <c r="PLS98" s="405" t="s">
        <v>2992</v>
      </c>
      <c r="PLT98" s="405" t="s">
        <v>2992</v>
      </c>
      <c r="PLU98" s="405" t="s">
        <v>2992</v>
      </c>
      <c r="PLV98" s="405" t="s">
        <v>2992</v>
      </c>
      <c r="PLW98" s="405" t="s">
        <v>2992</v>
      </c>
      <c r="PLX98" s="405" t="s">
        <v>2992</v>
      </c>
      <c r="PLY98" s="405" t="s">
        <v>2992</v>
      </c>
      <c r="PLZ98" s="405" t="s">
        <v>2992</v>
      </c>
      <c r="PMA98" s="405" t="s">
        <v>2992</v>
      </c>
      <c r="PMB98" s="405" t="s">
        <v>2992</v>
      </c>
      <c r="PMC98" s="405" t="s">
        <v>2992</v>
      </c>
      <c r="PMD98" s="405" t="s">
        <v>2992</v>
      </c>
      <c r="PME98" s="405" t="s">
        <v>2992</v>
      </c>
      <c r="PMF98" s="405" t="s">
        <v>2992</v>
      </c>
      <c r="PMG98" s="405" t="s">
        <v>2992</v>
      </c>
      <c r="PMH98" s="405" t="s">
        <v>2992</v>
      </c>
      <c r="PMI98" s="405" t="s">
        <v>2992</v>
      </c>
      <c r="PMJ98" s="405" t="s">
        <v>2992</v>
      </c>
      <c r="PMK98" s="405" t="s">
        <v>2992</v>
      </c>
      <c r="PML98" s="405" t="s">
        <v>2992</v>
      </c>
      <c r="PMM98" s="405" t="s">
        <v>2992</v>
      </c>
      <c r="PMN98" s="405" t="s">
        <v>2992</v>
      </c>
      <c r="PMO98" s="405" t="s">
        <v>2992</v>
      </c>
      <c r="PMP98" s="405" t="s">
        <v>2992</v>
      </c>
      <c r="PMQ98" s="405" t="s">
        <v>2992</v>
      </c>
      <c r="PMR98" s="405" t="s">
        <v>2992</v>
      </c>
      <c r="PMS98" s="405" t="s">
        <v>2992</v>
      </c>
      <c r="PMT98" s="405" t="s">
        <v>2992</v>
      </c>
      <c r="PMU98" s="405" t="s">
        <v>2992</v>
      </c>
      <c r="PMV98" s="405" t="s">
        <v>2992</v>
      </c>
      <c r="PMW98" s="405" t="s">
        <v>2992</v>
      </c>
      <c r="PMX98" s="405" t="s">
        <v>2992</v>
      </c>
      <c r="PMY98" s="405" t="s">
        <v>2992</v>
      </c>
      <c r="PMZ98" s="405" t="s">
        <v>2992</v>
      </c>
      <c r="PNA98" s="405" t="s">
        <v>2992</v>
      </c>
      <c r="PNB98" s="405" t="s">
        <v>2992</v>
      </c>
      <c r="PNC98" s="405" t="s">
        <v>2992</v>
      </c>
      <c r="PND98" s="405" t="s">
        <v>2992</v>
      </c>
      <c r="PNE98" s="405" t="s">
        <v>2992</v>
      </c>
      <c r="PNF98" s="405" t="s">
        <v>2992</v>
      </c>
      <c r="PNG98" s="405" t="s">
        <v>2992</v>
      </c>
      <c r="PNH98" s="405" t="s">
        <v>2992</v>
      </c>
      <c r="PNI98" s="405" t="s">
        <v>2992</v>
      </c>
      <c r="PNJ98" s="405" t="s">
        <v>2992</v>
      </c>
      <c r="PNK98" s="405" t="s">
        <v>2992</v>
      </c>
      <c r="PNL98" s="405" t="s">
        <v>2992</v>
      </c>
      <c r="PNM98" s="405" t="s">
        <v>2992</v>
      </c>
      <c r="PNN98" s="405" t="s">
        <v>2992</v>
      </c>
      <c r="PNO98" s="405" t="s">
        <v>2992</v>
      </c>
      <c r="PNP98" s="405" t="s">
        <v>2992</v>
      </c>
      <c r="PNQ98" s="405" t="s">
        <v>2992</v>
      </c>
      <c r="PNR98" s="405" t="s">
        <v>2992</v>
      </c>
      <c r="PNS98" s="405" t="s">
        <v>2992</v>
      </c>
      <c r="PNT98" s="405" t="s">
        <v>2992</v>
      </c>
      <c r="PNU98" s="405" t="s">
        <v>2992</v>
      </c>
      <c r="PNV98" s="405" t="s">
        <v>2992</v>
      </c>
      <c r="PNW98" s="405" t="s">
        <v>2992</v>
      </c>
      <c r="PNX98" s="405" t="s">
        <v>2992</v>
      </c>
      <c r="PNY98" s="405" t="s">
        <v>2992</v>
      </c>
      <c r="PNZ98" s="405" t="s">
        <v>2992</v>
      </c>
      <c r="POA98" s="405" t="s">
        <v>2992</v>
      </c>
      <c r="POB98" s="405" t="s">
        <v>2992</v>
      </c>
      <c r="POC98" s="405" t="s">
        <v>2992</v>
      </c>
      <c r="POD98" s="405" t="s">
        <v>2992</v>
      </c>
      <c r="POE98" s="405" t="s">
        <v>2992</v>
      </c>
      <c r="POF98" s="405" t="s">
        <v>2992</v>
      </c>
      <c r="POG98" s="405" t="s">
        <v>2992</v>
      </c>
      <c r="POH98" s="405" t="s">
        <v>2992</v>
      </c>
      <c r="POI98" s="405" t="s">
        <v>2992</v>
      </c>
      <c r="POJ98" s="405" t="s">
        <v>2992</v>
      </c>
      <c r="POK98" s="405" t="s">
        <v>2992</v>
      </c>
      <c r="POL98" s="405" t="s">
        <v>2992</v>
      </c>
      <c r="POM98" s="405" t="s">
        <v>2992</v>
      </c>
      <c r="PON98" s="405" t="s">
        <v>2992</v>
      </c>
      <c r="POO98" s="405" t="s">
        <v>2992</v>
      </c>
      <c r="POP98" s="405" t="s">
        <v>2992</v>
      </c>
      <c r="POQ98" s="405" t="s">
        <v>2992</v>
      </c>
      <c r="POR98" s="405" t="s">
        <v>2992</v>
      </c>
      <c r="POS98" s="405" t="s">
        <v>2992</v>
      </c>
      <c r="POT98" s="405" t="s">
        <v>2992</v>
      </c>
      <c r="POU98" s="405" t="s">
        <v>2992</v>
      </c>
      <c r="POV98" s="405" t="s">
        <v>2992</v>
      </c>
      <c r="POW98" s="405" t="s">
        <v>2992</v>
      </c>
      <c r="POX98" s="405" t="s">
        <v>2992</v>
      </c>
      <c r="POY98" s="405" t="s">
        <v>2992</v>
      </c>
      <c r="POZ98" s="405" t="s">
        <v>2992</v>
      </c>
      <c r="PPA98" s="405" t="s">
        <v>2992</v>
      </c>
      <c r="PPB98" s="405" t="s">
        <v>2992</v>
      </c>
      <c r="PPC98" s="405" t="s">
        <v>2992</v>
      </c>
      <c r="PPD98" s="405" t="s">
        <v>2992</v>
      </c>
      <c r="PPE98" s="405" t="s">
        <v>2992</v>
      </c>
      <c r="PPF98" s="405" t="s">
        <v>2992</v>
      </c>
      <c r="PPG98" s="405" t="s">
        <v>2992</v>
      </c>
      <c r="PPH98" s="405" t="s">
        <v>2992</v>
      </c>
      <c r="PPI98" s="405" t="s">
        <v>2992</v>
      </c>
      <c r="PPJ98" s="405" t="s">
        <v>2992</v>
      </c>
      <c r="PPK98" s="405" t="s">
        <v>2992</v>
      </c>
      <c r="PPL98" s="405" t="s">
        <v>2992</v>
      </c>
      <c r="PPM98" s="405" t="s">
        <v>2992</v>
      </c>
      <c r="PPN98" s="405" t="s">
        <v>2992</v>
      </c>
      <c r="PPO98" s="405" t="s">
        <v>2992</v>
      </c>
      <c r="PPP98" s="405" t="s">
        <v>2992</v>
      </c>
      <c r="PPQ98" s="405" t="s">
        <v>2992</v>
      </c>
      <c r="PPR98" s="405" t="s">
        <v>2992</v>
      </c>
      <c r="PPS98" s="405" t="s">
        <v>2992</v>
      </c>
      <c r="PPT98" s="405" t="s">
        <v>2992</v>
      </c>
      <c r="PPU98" s="405" t="s">
        <v>2992</v>
      </c>
      <c r="PPV98" s="405" t="s">
        <v>2992</v>
      </c>
      <c r="PPW98" s="405" t="s">
        <v>2992</v>
      </c>
      <c r="PPX98" s="405" t="s">
        <v>2992</v>
      </c>
      <c r="PPY98" s="405" t="s">
        <v>2992</v>
      </c>
      <c r="PPZ98" s="405" t="s">
        <v>2992</v>
      </c>
      <c r="PQA98" s="405" t="s">
        <v>2992</v>
      </c>
      <c r="PQB98" s="405" t="s">
        <v>2992</v>
      </c>
      <c r="PQC98" s="405" t="s">
        <v>2992</v>
      </c>
      <c r="PQD98" s="405" t="s">
        <v>2992</v>
      </c>
      <c r="PQE98" s="405" t="s">
        <v>2992</v>
      </c>
      <c r="PQF98" s="405" t="s">
        <v>2992</v>
      </c>
      <c r="PQG98" s="405" t="s">
        <v>2992</v>
      </c>
      <c r="PQH98" s="405" t="s">
        <v>2992</v>
      </c>
      <c r="PQI98" s="405" t="s">
        <v>2992</v>
      </c>
      <c r="PQJ98" s="405" t="s">
        <v>2992</v>
      </c>
      <c r="PQK98" s="405" t="s">
        <v>2992</v>
      </c>
      <c r="PQL98" s="405" t="s">
        <v>2992</v>
      </c>
      <c r="PQM98" s="405" t="s">
        <v>2992</v>
      </c>
      <c r="PQN98" s="405" t="s">
        <v>2992</v>
      </c>
      <c r="PQO98" s="405" t="s">
        <v>2992</v>
      </c>
      <c r="PQP98" s="405" t="s">
        <v>2992</v>
      </c>
      <c r="PQQ98" s="405" t="s">
        <v>2992</v>
      </c>
      <c r="PQR98" s="405" t="s">
        <v>2992</v>
      </c>
      <c r="PQS98" s="405" t="s">
        <v>2992</v>
      </c>
      <c r="PQT98" s="405" t="s">
        <v>2992</v>
      </c>
      <c r="PQU98" s="405" t="s">
        <v>2992</v>
      </c>
      <c r="PQV98" s="405" t="s">
        <v>2992</v>
      </c>
      <c r="PQW98" s="405" t="s">
        <v>2992</v>
      </c>
      <c r="PQX98" s="405" t="s">
        <v>2992</v>
      </c>
      <c r="PQY98" s="405" t="s">
        <v>2992</v>
      </c>
      <c r="PQZ98" s="405" t="s">
        <v>2992</v>
      </c>
      <c r="PRA98" s="405" t="s">
        <v>2992</v>
      </c>
      <c r="PRB98" s="405" t="s">
        <v>2992</v>
      </c>
      <c r="PRC98" s="405" t="s">
        <v>2992</v>
      </c>
      <c r="PRD98" s="405" t="s">
        <v>2992</v>
      </c>
      <c r="PRE98" s="405" t="s">
        <v>2992</v>
      </c>
      <c r="PRF98" s="405" t="s">
        <v>2992</v>
      </c>
      <c r="PRG98" s="405" t="s">
        <v>2992</v>
      </c>
      <c r="PRH98" s="405" t="s">
        <v>2992</v>
      </c>
      <c r="PRI98" s="405" t="s">
        <v>2992</v>
      </c>
      <c r="PRJ98" s="405" t="s">
        <v>2992</v>
      </c>
      <c r="PRK98" s="405" t="s">
        <v>2992</v>
      </c>
      <c r="PRL98" s="405" t="s">
        <v>2992</v>
      </c>
      <c r="PRM98" s="405" t="s">
        <v>2992</v>
      </c>
      <c r="PRN98" s="405" t="s">
        <v>2992</v>
      </c>
      <c r="PRO98" s="405" t="s">
        <v>2992</v>
      </c>
      <c r="PRP98" s="405" t="s">
        <v>2992</v>
      </c>
      <c r="PRQ98" s="405" t="s">
        <v>2992</v>
      </c>
      <c r="PRR98" s="405" t="s">
        <v>2992</v>
      </c>
      <c r="PRS98" s="405" t="s">
        <v>2992</v>
      </c>
      <c r="PRT98" s="405" t="s">
        <v>2992</v>
      </c>
      <c r="PRU98" s="405" t="s">
        <v>2992</v>
      </c>
      <c r="PRV98" s="405" t="s">
        <v>2992</v>
      </c>
      <c r="PRW98" s="405" t="s">
        <v>2992</v>
      </c>
      <c r="PRX98" s="405" t="s">
        <v>2992</v>
      </c>
      <c r="PRY98" s="405" t="s">
        <v>2992</v>
      </c>
      <c r="PRZ98" s="405" t="s">
        <v>2992</v>
      </c>
      <c r="PSA98" s="405" t="s">
        <v>2992</v>
      </c>
      <c r="PSB98" s="405" t="s">
        <v>2992</v>
      </c>
      <c r="PSC98" s="405" t="s">
        <v>2992</v>
      </c>
      <c r="PSD98" s="405" t="s">
        <v>2992</v>
      </c>
      <c r="PSE98" s="405" t="s">
        <v>2992</v>
      </c>
      <c r="PSF98" s="405" t="s">
        <v>2992</v>
      </c>
      <c r="PSG98" s="405" t="s">
        <v>2992</v>
      </c>
      <c r="PSH98" s="405" t="s">
        <v>2992</v>
      </c>
      <c r="PSI98" s="405" t="s">
        <v>2992</v>
      </c>
      <c r="PSJ98" s="405" t="s">
        <v>2992</v>
      </c>
      <c r="PSK98" s="405" t="s">
        <v>2992</v>
      </c>
      <c r="PSL98" s="405" t="s">
        <v>2992</v>
      </c>
      <c r="PSM98" s="405" t="s">
        <v>2992</v>
      </c>
      <c r="PSN98" s="405" t="s">
        <v>2992</v>
      </c>
      <c r="PSO98" s="405" t="s">
        <v>2992</v>
      </c>
      <c r="PSP98" s="405" t="s">
        <v>2992</v>
      </c>
      <c r="PSQ98" s="405" t="s">
        <v>2992</v>
      </c>
      <c r="PSR98" s="405" t="s">
        <v>2992</v>
      </c>
      <c r="PSS98" s="405" t="s">
        <v>2992</v>
      </c>
      <c r="PST98" s="405" t="s">
        <v>2992</v>
      </c>
      <c r="PSU98" s="405" t="s">
        <v>2992</v>
      </c>
      <c r="PSV98" s="405" t="s">
        <v>2992</v>
      </c>
      <c r="PSW98" s="405" t="s">
        <v>2992</v>
      </c>
      <c r="PSX98" s="405" t="s">
        <v>2992</v>
      </c>
      <c r="PSY98" s="405" t="s">
        <v>2992</v>
      </c>
      <c r="PSZ98" s="405" t="s">
        <v>2992</v>
      </c>
      <c r="PTA98" s="405" t="s">
        <v>2992</v>
      </c>
      <c r="PTB98" s="405" t="s">
        <v>2992</v>
      </c>
      <c r="PTC98" s="405" t="s">
        <v>2992</v>
      </c>
      <c r="PTD98" s="405" t="s">
        <v>2992</v>
      </c>
      <c r="PTE98" s="405" t="s">
        <v>2992</v>
      </c>
      <c r="PTF98" s="405" t="s">
        <v>2992</v>
      </c>
      <c r="PTG98" s="405" t="s">
        <v>2992</v>
      </c>
      <c r="PTH98" s="405" t="s">
        <v>2992</v>
      </c>
      <c r="PTI98" s="405" t="s">
        <v>2992</v>
      </c>
      <c r="PTJ98" s="405" t="s">
        <v>2992</v>
      </c>
      <c r="PTK98" s="405" t="s">
        <v>2992</v>
      </c>
      <c r="PTL98" s="405" t="s">
        <v>2992</v>
      </c>
      <c r="PTM98" s="405" t="s">
        <v>2992</v>
      </c>
      <c r="PTN98" s="405" t="s">
        <v>2992</v>
      </c>
      <c r="PTO98" s="405" t="s">
        <v>2992</v>
      </c>
      <c r="PTP98" s="405" t="s">
        <v>2992</v>
      </c>
      <c r="PTQ98" s="405" t="s">
        <v>2992</v>
      </c>
      <c r="PTR98" s="405" t="s">
        <v>2992</v>
      </c>
      <c r="PTS98" s="405" t="s">
        <v>2992</v>
      </c>
      <c r="PTT98" s="405" t="s">
        <v>2992</v>
      </c>
      <c r="PTU98" s="405" t="s">
        <v>2992</v>
      </c>
      <c r="PTV98" s="405" t="s">
        <v>2992</v>
      </c>
      <c r="PTW98" s="405" t="s">
        <v>2992</v>
      </c>
      <c r="PTX98" s="405" t="s">
        <v>2992</v>
      </c>
      <c r="PTY98" s="405" t="s">
        <v>2992</v>
      </c>
      <c r="PTZ98" s="405" t="s">
        <v>2992</v>
      </c>
      <c r="PUA98" s="405" t="s">
        <v>2992</v>
      </c>
      <c r="PUB98" s="405" t="s">
        <v>2992</v>
      </c>
      <c r="PUC98" s="405" t="s">
        <v>2992</v>
      </c>
      <c r="PUD98" s="405" t="s">
        <v>2992</v>
      </c>
      <c r="PUE98" s="405" t="s">
        <v>2992</v>
      </c>
      <c r="PUF98" s="405" t="s">
        <v>2992</v>
      </c>
      <c r="PUG98" s="405" t="s">
        <v>2992</v>
      </c>
      <c r="PUH98" s="405" t="s">
        <v>2992</v>
      </c>
      <c r="PUI98" s="405" t="s">
        <v>2992</v>
      </c>
      <c r="PUJ98" s="405" t="s">
        <v>2992</v>
      </c>
      <c r="PUK98" s="405" t="s">
        <v>2992</v>
      </c>
      <c r="PUL98" s="405" t="s">
        <v>2992</v>
      </c>
      <c r="PUM98" s="405" t="s">
        <v>2992</v>
      </c>
      <c r="PUN98" s="405" t="s">
        <v>2992</v>
      </c>
      <c r="PUO98" s="405" t="s">
        <v>2992</v>
      </c>
      <c r="PUP98" s="405" t="s">
        <v>2992</v>
      </c>
      <c r="PUQ98" s="405" t="s">
        <v>2992</v>
      </c>
      <c r="PUR98" s="405" t="s">
        <v>2992</v>
      </c>
      <c r="PUS98" s="405" t="s">
        <v>2992</v>
      </c>
      <c r="PUT98" s="405" t="s">
        <v>2992</v>
      </c>
      <c r="PUU98" s="405" t="s">
        <v>2992</v>
      </c>
      <c r="PUV98" s="405" t="s">
        <v>2992</v>
      </c>
      <c r="PUW98" s="405" t="s">
        <v>2992</v>
      </c>
      <c r="PUX98" s="405" t="s">
        <v>2992</v>
      </c>
      <c r="PUY98" s="405" t="s">
        <v>2992</v>
      </c>
      <c r="PUZ98" s="405" t="s">
        <v>2992</v>
      </c>
      <c r="PVA98" s="405" t="s">
        <v>2992</v>
      </c>
      <c r="PVB98" s="405" t="s">
        <v>2992</v>
      </c>
      <c r="PVC98" s="405" t="s">
        <v>2992</v>
      </c>
      <c r="PVD98" s="405" t="s">
        <v>2992</v>
      </c>
      <c r="PVE98" s="405" t="s">
        <v>2992</v>
      </c>
      <c r="PVF98" s="405" t="s">
        <v>2992</v>
      </c>
      <c r="PVG98" s="405" t="s">
        <v>2992</v>
      </c>
      <c r="PVH98" s="405" t="s">
        <v>2992</v>
      </c>
      <c r="PVI98" s="405" t="s">
        <v>2992</v>
      </c>
      <c r="PVJ98" s="405" t="s">
        <v>2992</v>
      </c>
      <c r="PVK98" s="405" t="s">
        <v>2992</v>
      </c>
      <c r="PVL98" s="405" t="s">
        <v>2992</v>
      </c>
      <c r="PVM98" s="405" t="s">
        <v>2992</v>
      </c>
      <c r="PVN98" s="405" t="s">
        <v>2992</v>
      </c>
      <c r="PVO98" s="405" t="s">
        <v>2992</v>
      </c>
      <c r="PVP98" s="405" t="s">
        <v>2992</v>
      </c>
      <c r="PVQ98" s="405" t="s">
        <v>2992</v>
      </c>
      <c r="PVR98" s="405" t="s">
        <v>2992</v>
      </c>
      <c r="PVS98" s="405" t="s">
        <v>2992</v>
      </c>
      <c r="PVT98" s="405" t="s">
        <v>2992</v>
      </c>
      <c r="PVU98" s="405" t="s">
        <v>2992</v>
      </c>
      <c r="PVV98" s="405" t="s">
        <v>2992</v>
      </c>
      <c r="PVW98" s="405" t="s">
        <v>2992</v>
      </c>
      <c r="PVX98" s="405" t="s">
        <v>2992</v>
      </c>
      <c r="PVY98" s="405" t="s">
        <v>2992</v>
      </c>
      <c r="PVZ98" s="405" t="s">
        <v>2992</v>
      </c>
      <c r="PWA98" s="405" t="s">
        <v>2992</v>
      </c>
      <c r="PWB98" s="405" t="s">
        <v>2992</v>
      </c>
      <c r="PWC98" s="405" t="s">
        <v>2992</v>
      </c>
      <c r="PWD98" s="405" t="s">
        <v>2992</v>
      </c>
      <c r="PWE98" s="405" t="s">
        <v>2992</v>
      </c>
      <c r="PWF98" s="405" t="s">
        <v>2992</v>
      </c>
      <c r="PWG98" s="405" t="s">
        <v>2992</v>
      </c>
      <c r="PWH98" s="405" t="s">
        <v>2992</v>
      </c>
      <c r="PWI98" s="405" t="s">
        <v>2992</v>
      </c>
      <c r="PWJ98" s="405" t="s">
        <v>2992</v>
      </c>
      <c r="PWK98" s="405" t="s">
        <v>2992</v>
      </c>
      <c r="PWL98" s="405" t="s">
        <v>2992</v>
      </c>
      <c r="PWM98" s="405" t="s">
        <v>2992</v>
      </c>
      <c r="PWN98" s="405" t="s">
        <v>2992</v>
      </c>
      <c r="PWO98" s="405" t="s">
        <v>2992</v>
      </c>
      <c r="PWP98" s="405" t="s">
        <v>2992</v>
      </c>
      <c r="PWQ98" s="405" t="s">
        <v>2992</v>
      </c>
      <c r="PWR98" s="405" t="s">
        <v>2992</v>
      </c>
      <c r="PWS98" s="405" t="s">
        <v>2992</v>
      </c>
      <c r="PWT98" s="405" t="s">
        <v>2992</v>
      </c>
      <c r="PWU98" s="405" t="s">
        <v>2992</v>
      </c>
      <c r="PWV98" s="405" t="s">
        <v>2992</v>
      </c>
      <c r="PWW98" s="405" t="s">
        <v>2992</v>
      </c>
      <c r="PWX98" s="405" t="s">
        <v>2992</v>
      </c>
      <c r="PWY98" s="405" t="s">
        <v>2992</v>
      </c>
      <c r="PWZ98" s="405" t="s">
        <v>2992</v>
      </c>
      <c r="PXA98" s="405" t="s">
        <v>2992</v>
      </c>
      <c r="PXB98" s="405" t="s">
        <v>2992</v>
      </c>
      <c r="PXC98" s="405" t="s">
        <v>2992</v>
      </c>
      <c r="PXD98" s="405" t="s">
        <v>2992</v>
      </c>
      <c r="PXE98" s="405" t="s">
        <v>2992</v>
      </c>
      <c r="PXF98" s="405" t="s">
        <v>2992</v>
      </c>
      <c r="PXG98" s="405" t="s">
        <v>2992</v>
      </c>
      <c r="PXH98" s="405" t="s">
        <v>2992</v>
      </c>
      <c r="PXI98" s="405" t="s">
        <v>2992</v>
      </c>
      <c r="PXJ98" s="405" t="s">
        <v>2992</v>
      </c>
      <c r="PXK98" s="405" t="s">
        <v>2992</v>
      </c>
      <c r="PXL98" s="405" t="s">
        <v>2992</v>
      </c>
      <c r="PXM98" s="405" t="s">
        <v>2992</v>
      </c>
      <c r="PXN98" s="405" t="s">
        <v>2992</v>
      </c>
      <c r="PXO98" s="405" t="s">
        <v>2992</v>
      </c>
      <c r="PXP98" s="405" t="s">
        <v>2992</v>
      </c>
      <c r="PXQ98" s="405" t="s">
        <v>2992</v>
      </c>
      <c r="PXR98" s="405" t="s">
        <v>2992</v>
      </c>
      <c r="PXS98" s="405" t="s">
        <v>2992</v>
      </c>
      <c r="PXT98" s="405" t="s">
        <v>2992</v>
      </c>
      <c r="PXU98" s="405" t="s">
        <v>2992</v>
      </c>
      <c r="PXV98" s="405" t="s">
        <v>2992</v>
      </c>
      <c r="PXW98" s="405" t="s">
        <v>2992</v>
      </c>
      <c r="PXX98" s="405" t="s">
        <v>2992</v>
      </c>
      <c r="PXY98" s="405" t="s">
        <v>2992</v>
      </c>
      <c r="PXZ98" s="405" t="s">
        <v>2992</v>
      </c>
      <c r="PYA98" s="405" t="s">
        <v>2992</v>
      </c>
      <c r="PYB98" s="405" t="s">
        <v>2992</v>
      </c>
      <c r="PYC98" s="405" t="s">
        <v>2992</v>
      </c>
      <c r="PYD98" s="405" t="s">
        <v>2992</v>
      </c>
      <c r="PYE98" s="405" t="s">
        <v>2992</v>
      </c>
      <c r="PYF98" s="405" t="s">
        <v>2992</v>
      </c>
      <c r="PYG98" s="405" t="s">
        <v>2992</v>
      </c>
      <c r="PYH98" s="405" t="s">
        <v>2992</v>
      </c>
      <c r="PYI98" s="405" t="s">
        <v>2992</v>
      </c>
      <c r="PYJ98" s="405" t="s">
        <v>2992</v>
      </c>
      <c r="PYK98" s="405" t="s">
        <v>2992</v>
      </c>
      <c r="PYL98" s="405" t="s">
        <v>2992</v>
      </c>
      <c r="PYM98" s="405" t="s">
        <v>2992</v>
      </c>
      <c r="PYN98" s="405" t="s">
        <v>2992</v>
      </c>
      <c r="PYO98" s="405" t="s">
        <v>2992</v>
      </c>
      <c r="PYP98" s="405" t="s">
        <v>2992</v>
      </c>
      <c r="PYQ98" s="405" t="s">
        <v>2992</v>
      </c>
      <c r="PYR98" s="405" t="s">
        <v>2992</v>
      </c>
      <c r="PYS98" s="405" t="s">
        <v>2992</v>
      </c>
      <c r="PYT98" s="405" t="s">
        <v>2992</v>
      </c>
      <c r="PYU98" s="405" t="s">
        <v>2992</v>
      </c>
      <c r="PYV98" s="405" t="s">
        <v>2992</v>
      </c>
      <c r="PYW98" s="405" t="s">
        <v>2992</v>
      </c>
      <c r="PYX98" s="405" t="s">
        <v>2992</v>
      </c>
      <c r="PYY98" s="405" t="s">
        <v>2992</v>
      </c>
      <c r="PYZ98" s="405" t="s">
        <v>2992</v>
      </c>
      <c r="PZA98" s="405" t="s">
        <v>2992</v>
      </c>
      <c r="PZB98" s="405" t="s">
        <v>2992</v>
      </c>
      <c r="PZC98" s="405" t="s">
        <v>2992</v>
      </c>
      <c r="PZD98" s="405" t="s">
        <v>2992</v>
      </c>
      <c r="PZE98" s="405" t="s">
        <v>2992</v>
      </c>
      <c r="PZF98" s="405" t="s">
        <v>2992</v>
      </c>
      <c r="PZG98" s="405" t="s">
        <v>2992</v>
      </c>
      <c r="PZH98" s="405" t="s">
        <v>2992</v>
      </c>
      <c r="PZI98" s="405" t="s">
        <v>2992</v>
      </c>
      <c r="PZJ98" s="405" t="s">
        <v>2992</v>
      </c>
      <c r="PZK98" s="405" t="s">
        <v>2992</v>
      </c>
      <c r="PZL98" s="405" t="s">
        <v>2992</v>
      </c>
      <c r="PZM98" s="405" t="s">
        <v>2992</v>
      </c>
      <c r="PZN98" s="405" t="s">
        <v>2992</v>
      </c>
      <c r="PZO98" s="405" t="s">
        <v>2992</v>
      </c>
      <c r="PZP98" s="405" t="s">
        <v>2992</v>
      </c>
      <c r="PZQ98" s="405" t="s">
        <v>2992</v>
      </c>
      <c r="PZR98" s="405" t="s">
        <v>2992</v>
      </c>
      <c r="PZS98" s="405" t="s">
        <v>2992</v>
      </c>
      <c r="PZT98" s="405" t="s">
        <v>2992</v>
      </c>
      <c r="PZU98" s="405" t="s">
        <v>2992</v>
      </c>
      <c r="PZV98" s="405" t="s">
        <v>2992</v>
      </c>
      <c r="PZW98" s="405" t="s">
        <v>2992</v>
      </c>
      <c r="PZX98" s="405" t="s">
        <v>2992</v>
      </c>
      <c r="PZY98" s="405" t="s">
        <v>2992</v>
      </c>
      <c r="PZZ98" s="405" t="s">
        <v>2992</v>
      </c>
      <c r="QAA98" s="405" t="s">
        <v>2992</v>
      </c>
      <c r="QAB98" s="405" t="s">
        <v>2992</v>
      </c>
      <c r="QAC98" s="405" t="s">
        <v>2992</v>
      </c>
      <c r="QAD98" s="405" t="s">
        <v>2992</v>
      </c>
      <c r="QAE98" s="405" t="s">
        <v>2992</v>
      </c>
      <c r="QAF98" s="405" t="s">
        <v>2992</v>
      </c>
      <c r="QAG98" s="405" t="s">
        <v>2992</v>
      </c>
      <c r="QAH98" s="405" t="s">
        <v>2992</v>
      </c>
      <c r="QAI98" s="405" t="s">
        <v>2992</v>
      </c>
      <c r="QAJ98" s="405" t="s">
        <v>2992</v>
      </c>
      <c r="QAK98" s="405" t="s">
        <v>2992</v>
      </c>
      <c r="QAL98" s="405" t="s">
        <v>2992</v>
      </c>
      <c r="QAM98" s="405" t="s">
        <v>2992</v>
      </c>
      <c r="QAN98" s="405" t="s">
        <v>2992</v>
      </c>
      <c r="QAO98" s="405" t="s">
        <v>2992</v>
      </c>
      <c r="QAP98" s="405" t="s">
        <v>2992</v>
      </c>
      <c r="QAQ98" s="405" t="s">
        <v>2992</v>
      </c>
      <c r="QAR98" s="405" t="s">
        <v>2992</v>
      </c>
      <c r="QAS98" s="405" t="s">
        <v>2992</v>
      </c>
      <c r="QAT98" s="405" t="s">
        <v>2992</v>
      </c>
      <c r="QAU98" s="405" t="s">
        <v>2992</v>
      </c>
      <c r="QAV98" s="405" t="s">
        <v>2992</v>
      </c>
      <c r="QAW98" s="405" t="s">
        <v>2992</v>
      </c>
      <c r="QAX98" s="405" t="s">
        <v>2992</v>
      </c>
      <c r="QAY98" s="405" t="s">
        <v>2992</v>
      </c>
      <c r="QAZ98" s="405" t="s">
        <v>2992</v>
      </c>
      <c r="QBA98" s="405" t="s">
        <v>2992</v>
      </c>
      <c r="QBB98" s="405" t="s">
        <v>2992</v>
      </c>
      <c r="QBC98" s="405" t="s">
        <v>2992</v>
      </c>
      <c r="QBD98" s="405" t="s">
        <v>2992</v>
      </c>
      <c r="QBE98" s="405" t="s">
        <v>2992</v>
      </c>
      <c r="QBF98" s="405" t="s">
        <v>2992</v>
      </c>
      <c r="QBG98" s="405" t="s">
        <v>2992</v>
      </c>
      <c r="QBH98" s="405" t="s">
        <v>2992</v>
      </c>
      <c r="QBI98" s="405" t="s">
        <v>2992</v>
      </c>
      <c r="QBJ98" s="405" t="s">
        <v>2992</v>
      </c>
      <c r="QBK98" s="405" t="s">
        <v>2992</v>
      </c>
      <c r="QBL98" s="405" t="s">
        <v>2992</v>
      </c>
      <c r="QBM98" s="405" t="s">
        <v>2992</v>
      </c>
      <c r="QBN98" s="405" t="s">
        <v>2992</v>
      </c>
      <c r="QBO98" s="405" t="s">
        <v>2992</v>
      </c>
      <c r="QBP98" s="405" t="s">
        <v>2992</v>
      </c>
      <c r="QBQ98" s="405" t="s">
        <v>2992</v>
      </c>
      <c r="QBR98" s="405" t="s">
        <v>2992</v>
      </c>
      <c r="QBS98" s="405" t="s">
        <v>2992</v>
      </c>
      <c r="QBT98" s="405" t="s">
        <v>2992</v>
      </c>
      <c r="QBU98" s="405" t="s">
        <v>2992</v>
      </c>
      <c r="QBV98" s="405" t="s">
        <v>2992</v>
      </c>
      <c r="QBW98" s="405" t="s">
        <v>2992</v>
      </c>
      <c r="QBX98" s="405" t="s">
        <v>2992</v>
      </c>
      <c r="QBY98" s="405" t="s">
        <v>2992</v>
      </c>
      <c r="QBZ98" s="405" t="s">
        <v>2992</v>
      </c>
      <c r="QCA98" s="405" t="s">
        <v>2992</v>
      </c>
      <c r="QCB98" s="405" t="s">
        <v>2992</v>
      </c>
      <c r="QCC98" s="405" t="s">
        <v>2992</v>
      </c>
      <c r="QCD98" s="405" t="s">
        <v>2992</v>
      </c>
      <c r="QCE98" s="405" t="s">
        <v>2992</v>
      </c>
      <c r="QCF98" s="405" t="s">
        <v>2992</v>
      </c>
      <c r="QCG98" s="405" t="s">
        <v>2992</v>
      </c>
      <c r="QCH98" s="405" t="s">
        <v>2992</v>
      </c>
      <c r="QCI98" s="405" t="s">
        <v>2992</v>
      </c>
      <c r="QCJ98" s="405" t="s">
        <v>2992</v>
      </c>
      <c r="QCK98" s="405" t="s">
        <v>2992</v>
      </c>
      <c r="QCL98" s="405" t="s">
        <v>2992</v>
      </c>
      <c r="QCM98" s="405" t="s">
        <v>2992</v>
      </c>
      <c r="QCN98" s="405" t="s">
        <v>2992</v>
      </c>
      <c r="QCO98" s="405" t="s">
        <v>2992</v>
      </c>
      <c r="QCP98" s="405" t="s">
        <v>2992</v>
      </c>
      <c r="QCQ98" s="405" t="s">
        <v>2992</v>
      </c>
      <c r="QCR98" s="405" t="s">
        <v>2992</v>
      </c>
      <c r="QCS98" s="405" t="s">
        <v>2992</v>
      </c>
      <c r="QCT98" s="405" t="s">
        <v>2992</v>
      </c>
      <c r="QCU98" s="405" t="s">
        <v>2992</v>
      </c>
      <c r="QCV98" s="405" t="s">
        <v>2992</v>
      </c>
      <c r="QCW98" s="405" t="s">
        <v>2992</v>
      </c>
      <c r="QCX98" s="405" t="s">
        <v>2992</v>
      </c>
      <c r="QCY98" s="405" t="s">
        <v>2992</v>
      </c>
      <c r="QCZ98" s="405" t="s">
        <v>2992</v>
      </c>
      <c r="QDA98" s="405" t="s">
        <v>2992</v>
      </c>
      <c r="QDB98" s="405" t="s">
        <v>2992</v>
      </c>
      <c r="QDC98" s="405" t="s">
        <v>2992</v>
      </c>
      <c r="QDD98" s="405" t="s">
        <v>2992</v>
      </c>
      <c r="QDE98" s="405" t="s">
        <v>2992</v>
      </c>
      <c r="QDF98" s="405" t="s">
        <v>2992</v>
      </c>
      <c r="QDG98" s="405" t="s">
        <v>2992</v>
      </c>
      <c r="QDH98" s="405" t="s">
        <v>2992</v>
      </c>
      <c r="QDI98" s="405" t="s">
        <v>2992</v>
      </c>
      <c r="QDJ98" s="405" t="s">
        <v>2992</v>
      </c>
      <c r="QDK98" s="405" t="s">
        <v>2992</v>
      </c>
      <c r="QDL98" s="405" t="s">
        <v>2992</v>
      </c>
      <c r="QDM98" s="405" t="s">
        <v>2992</v>
      </c>
      <c r="QDN98" s="405" t="s">
        <v>2992</v>
      </c>
      <c r="QDO98" s="405" t="s">
        <v>2992</v>
      </c>
      <c r="QDP98" s="405" t="s">
        <v>2992</v>
      </c>
      <c r="QDQ98" s="405" t="s">
        <v>2992</v>
      </c>
      <c r="QDR98" s="405" t="s">
        <v>2992</v>
      </c>
      <c r="QDS98" s="405" t="s">
        <v>2992</v>
      </c>
      <c r="QDT98" s="405" t="s">
        <v>2992</v>
      </c>
      <c r="QDU98" s="405" t="s">
        <v>2992</v>
      </c>
      <c r="QDV98" s="405" t="s">
        <v>2992</v>
      </c>
      <c r="QDW98" s="405" t="s">
        <v>2992</v>
      </c>
      <c r="QDX98" s="405" t="s">
        <v>2992</v>
      </c>
      <c r="QDY98" s="405" t="s">
        <v>2992</v>
      </c>
      <c r="QDZ98" s="405" t="s">
        <v>2992</v>
      </c>
      <c r="QEA98" s="405" t="s">
        <v>2992</v>
      </c>
      <c r="QEB98" s="405" t="s">
        <v>2992</v>
      </c>
      <c r="QEC98" s="405" t="s">
        <v>2992</v>
      </c>
      <c r="QED98" s="405" t="s">
        <v>2992</v>
      </c>
      <c r="QEE98" s="405" t="s">
        <v>2992</v>
      </c>
      <c r="QEF98" s="405" t="s">
        <v>2992</v>
      </c>
      <c r="QEG98" s="405" t="s">
        <v>2992</v>
      </c>
      <c r="QEH98" s="405" t="s">
        <v>2992</v>
      </c>
      <c r="QEI98" s="405" t="s">
        <v>2992</v>
      </c>
      <c r="QEJ98" s="405" t="s">
        <v>2992</v>
      </c>
      <c r="QEK98" s="405" t="s">
        <v>2992</v>
      </c>
      <c r="QEL98" s="405" t="s">
        <v>2992</v>
      </c>
      <c r="QEM98" s="405" t="s">
        <v>2992</v>
      </c>
      <c r="QEN98" s="405" t="s">
        <v>2992</v>
      </c>
      <c r="QEO98" s="405" t="s">
        <v>2992</v>
      </c>
      <c r="QEP98" s="405" t="s">
        <v>2992</v>
      </c>
      <c r="QEQ98" s="405" t="s">
        <v>2992</v>
      </c>
      <c r="QER98" s="405" t="s">
        <v>2992</v>
      </c>
      <c r="QES98" s="405" t="s">
        <v>2992</v>
      </c>
      <c r="QET98" s="405" t="s">
        <v>2992</v>
      </c>
      <c r="QEU98" s="405" t="s">
        <v>2992</v>
      </c>
      <c r="QEV98" s="405" t="s">
        <v>2992</v>
      </c>
      <c r="QEW98" s="405" t="s">
        <v>2992</v>
      </c>
      <c r="QEX98" s="405" t="s">
        <v>2992</v>
      </c>
      <c r="QEY98" s="405" t="s">
        <v>2992</v>
      </c>
      <c r="QEZ98" s="405" t="s">
        <v>2992</v>
      </c>
      <c r="QFA98" s="405" t="s">
        <v>2992</v>
      </c>
      <c r="QFB98" s="405" t="s">
        <v>2992</v>
      </c>
      <c r="QFC98" s="405" t="s">
        <v>2992</v>
      </c>
      <c r="QFD98" s="405" t="s">
        <v>2992</v>
      </c>
      <c r="QFE98" s="405" t="s">
        <v>2992</v>
      </c>
      <c r="QFF98" s="405" t="s">
        <v>2992</v>
      </c>
      <c r="QFG98" s="405" t="s">
        <v>2992</v>
      </c>
      <c r="QFH98" s="405" t="s">
        <v>2992</v>
      </c>
      <c r="QFI98" s="405" t="s">
        <v>2992</v>
      </c>
      <c r="QFJ98" s="405" t="s">
        <v>2992</v>
      </c>
      <c r="QFK98" s="405" t="s">
        <v>2992</v>
      </c>
      <c r="QFL98" s="405" t="s">
        <v>2992</v>
      </c>
      <c r="QFM98" s="405" t="s">
        <v>2992</v>
      </c>
      <c r="QFN98" s="405" t="s">
        <v>2992</v>
      </c>
      <c r="QFO98" s="405" t="s">
        <v>2992</v>
      </c>
      <c r="QFP98" s="405" t="s">
        <v>2992</v>
      </c>
      <c r="QFQ98" s="405" t="s">
        <v>2992</v>
      </c>
      <c r="QFR98" s="405" t="s">
        <v>2992</v>
      </c>
      <c r="QFS98" s="405" t="s">
        <v>2992</v>
      </c>
      <c r="QFT98" s="405" t="s">
        <v>2992</v>
      </c>
      <c r="QFU98" s="405" t="s">
        <v>2992</v>
      </c>
      <c r="QFV98" s="405" t="s">
        <v>2992</v>
      </c>
      <c r="QFW98" s="405" t="s">
        <v>2992</v>
      </c>
      <c r="QFX98" s="405" t="s">
        <v>2992</v>
      </c>
      <c r="QFY98" s="405" t="s">
        <v>2992</v>
      </c>
      <c r="QFZ98" s="405" t="s">
        <v>2992</v>
      </c>
      <c r="QGA98" s="405" t="s">
        <v>2992</v>
      </c>
      <c r="QGB98" s="405" t="s">
        <v>2992</v>
      </c>
      <c r="QGC98" s="405" t="s">
        <v>2992</v>
      </c>
      <c r="QGD98" s="405" t="s">
        <v>2992</v>
      </c>
      <c r="QGE98" s="405" t="s">
        <v>2992</v>
      </c>
      <c r="QGF98" s="405" t="s">
        <v>2992</v>
      </c>
      <c r="QGG98" s="405" t="s">
        <v>2992</v>
      </c>
      <c r="QGH98" s="405" t="s">
        <v>2992</v>
      </c>
      <c r="QGI98" s="405" t="s">
        <v>2992</v>
      </c>
      <c r="QGJ98" s="405" t="s">
        <v>2992</v>
      </c>
      <c r="QGK98" s="405" t="s">
        <v>2992</v>
      </c>
      <c r="QGL98" s="405" t="s">
        <v>2992</v>
      </c>
      <c r="QGM98" s="405" t="s">
        <v>2992</v>
      </c>
      <c r="QGN98" s="405" t="s">
        <v>2992</v>
      </c>
      <c r="QGO98" s="405" t="s">
        <v>2992</v>
      </c>
      <c r="QGP98" s="405" t="s">
        <v>2992</v>
      </c>
      <c r="QGQ98" s="405" t="s">
        <v>2992</v>
      </c>
      <c r="QGR98" s="405" t="s">
        <v>2992</v>
      </c>
      <c r="QGS98" s="405" t="s">
        <v>2992</v>
      </c>
      <c r="QGT98" s="405" t="s">
        <v>2992</v>
      </c>
      <c r="QGU98" s="405" t="s">
        <v>2992</v>
      </c>
      <c r="QGV98" s="405" t="s">
        <v>2992</v>
      </c>
      <c r="QGW98" s="405" t="s">
        <v>2992</v>
      </c>
      <c r="QGX98" s="405" t="s">
        <v>2992</v>
      </c>
      <c r="QGY98" s="405" t="s">
        <v>2992</v>
      </c>
      <c r="QGZ98" s="405" t="s">
        <v>2992</v>
      </c>
      <c r="QHA98" s="405" t="s">
        <v>2992</v>
      </c>
      <c r="QHB98" s="405" t="s">
        <v>2992</v>
      </c>
      <c r="QHC98" s="405" t="s">
        <v>2992</v>
      </c>
      <c r="QHD98" s="405" t="s">
        <v>2992</v>
      </c>
      <c r="QHE98" s="405" t="s">
        <v>2992</v>
      </c>
      <c r="QHF98" s="405" t="s">
        <v>2992</v>
      </c>
      <c r="QHG98" s="405" t="s">
        <v>2992</v>
      </c>
      <c r="QHH98" s="405" t="s">
        <v>2992</v>
      </c>
      <c r="QHI98" s="405" t="s">
        <v>2992</v>
      </c>
      <c r="QHJ98" s="405" t="s">
        <v>2992</v>
      </c>
      <c r="QHK98" s="405" t="s">
        <v>2992</v>
      </c>
      <c r="QHL98" s="405" t="s">
        <v>2992</v>
      </c>
      <c r="QHM98" s="405" t="s">
        <v>2992</v>
      </c>
      <c r="QHN98" s="405" t="s">
        <v>2992</v>
      </c>
      <c r="QHO98" s="405" t="s">
        <v>2992</v>
      </c>
      <c r="QHP98" s="405" t="s">
        <v>2992</v>
      </c>
      <c r="QHQ98" s="405" t="s">
        <v>2992</v>
      </c>
      <c r="QHR98" s="405" t="s">
        <v>2992</v>
      </c>
      <c r="QHS98" s="405" t="s">
        <v>2992</v>
      </c>
      <c r="QHT98" s="405" t="s">
        <v>2992</v>
      </c>
      <c r="QHU98" s="405" t="s">
        <v>2992</v>
      </c>
      <c r="QHV98" s="405" t="s">
        <v>2992</v>
      </c>
      <c r="QHW98" s="405" t="s">
        <v>2992</v>
      </c>
      <c r="QHX98" s="405" t="s">
        <v>2992</v>
      </c>
      <c r="QHY98" s="405" t="s">
        <v>2992</v>
      </c>
      <c r="QHZ98" s="405" t="s">
        <v>2992</v>
      </c>
      <c r="QIA98" s="405" t="s">
        <v>2992</v>
      </c>
      <c r="QIB98" s="405" t="s">
        <v>2992</v>
      </c>
      <c r="QIC98" s="405" t="s">
        <v>2992</v>
      </c>
      <c r="QID98" s="405" t="s">
        <v>2992</v>
      </c>
      <c r="QIE98" s="405" t="s">
        <v>2992</v>
      </c>
      <c r="QIF98" s="405" t="s">
        <v>2992</v>
      </c>
      <c r="QIG98" s="405" t="s">
        <v>2992</v>
      </c>
      <c r="QIH98" s="405" t="s">
        <v>2992</v>
      </c>
      <c r="QII98" s="405" t="s">
        <v>2992</v>
      </c>
      <c r="QIJ98" s="405" t="s">
        <v>2992</v>
      </c>
      <c r="QIK98" s="405" t="s">
        <v>2992</v>
      </c>
      <c r="QIL98" s="405" t="s">
        <v>2992</v>
      </c>
      <c r="QIM98" s="405" t="s">
        <v>2992</v>
      </c>
      <c r="QIN98" s="405" t="s">
        <v>2992</v>
      </c>
      <c r="QIO98" s="405" t="s">
        <v>2992</v>
      </c>
      <c r="QIP98" s="405" t="s">
        <v>2992</v>
      </c>
      <c r="QIQ98" s="405" t="s">
        <v>2992</v>
      </c>
      <c r="QIR98" s="405" t="s">
        <v>2992</v>
      </c>
      <c r="QIS98" s="405" t="s">
        <v>2992</v>
      </c>
      <c r="QIT98" s="405" t="s">
        <v>2992</v>
      </c>
      <c r="QIU98" s="405" t="s">
        <v>2992</v>
      </c>
      <c r="QIV98" s="405" t="s">
        <v>2992</v>
      </c>
      <c r="QIW98" s="405" t="s">
        <v>2992</v>
      </c>
      <c r="QIX98" s="405" t="s">
        <v>2992</v>
      </c>
      <c r="QIY98" s="405" t="s">
        <v>2992</v>
      </c>
      <c r="QIZ98" s="405" t="s">
        <v>2992</v>
      </c>
      <c r="QJA98" s="405" t="s">
        <v>2992</v>
      </c>
      <c r="QJB98" s="405" t="s">
        <v>2992</v>
      </c>
      <c r="QJC98" s="405" t="s">
        <v>2992</v>
      </c>
      <c r="QJD98" s="405" t="s">
        <v>2992</v>
      </c>
      <c r="QJE98" s="405" t="s">
        <v>2992</v>
      </c>
      <c r="QJF98" s="405" t="s">
        <v>2992</v>
      </c>
      <c r="QJG98" s="405" t="s">
        <v>2992</v>
      </c>
      <c r="QJH98" s="405" t="s">
        <v>2992</v>
      </c>
      <c r="QJI98" s="405" t="s">
        <v>2992</v>
      </c>
      <c r="QJJ98" s="405" t="s">
        <v>2992</v>
      </c>
      <c r="QJK98" s="405" t="s">
        <v>2992</v>
      </c>
      <c r="QJL98" s="405" t="s">
        <v>2992</v>
      </c>
      <c r="QJM98" s="405" t="s">
        <v>2992</v>
      </c>
      <c r="QJN98" s="405" t="s">
        <v>2992</v>
      </c>
      <c r="QJO98" s="405" t="s">
        <v>2992</v>
      </c>
      <c r="QJP98" s="405" t="s">
        <v>2992</v>
      </c>
      <c r="QJQ98" s="405" t="s">
        <v>2992</v>
      </c>
      <c r="QJR98" s="405" t="s">
        <v>2992</v>
      </c>
      <c r="QJS98" s="405" t="s">
        <v>2992</v>
      </c>
      <c r="QJT98" s="405" t="s">
        <v>2992</v>
      </c>
      <c r="QJU98" s="405" t="s">
        <v>2992</v>
      </c>
      <c r="QJV98" s="405" t="s">
        <v>2992</v>
      </c>
      <c r="QJW98" s="405" t="s">
        <v>2992</v>
      </c>
      <c r="QJX98" s="405" t="s">
        <v>2992</v>
      </c>
      <c r="QJY98" s="405" t="s">
        <v>2992</v>
      </c>
      <c r="QJZ98" s="405" t="s">
        <v>2992</v>
      </c>
      <c r="QKA98" s="405" t="s">
        <v>2992</v>
      </c>
      <c r="QKB98" s="405" t="s">
        <v>2992</v>
      </c>
      <c r="QKC98" s="405" t="s">
        <v>2992</v>
      </c>
      <c r="QKD98" s="405" t="s">
        <v>2992</v>
      </c>
      <c r="QKE98" s="405" t="s">
        <v>2992</v>
      </c>
      <c r="QKF98" s="405" t="s">
        <v>2992</v>
      </c>
      <c r="QKG98" s="405" t="s">
        <v>2992</v>
      </c>
      <c r="QKH98" s="405" t="s">
        <v>2992</v>
      </c>
      <c r="QKI98" s="405" t="s">
        <v>2992</v>
      </c>
      <c r="QKJ98" s="405" t="s">
        <v>2992</v>
      </c>
      <c r="QKK98" s="405" t="s">
        <v>2992</v>
      </c>
      <c r="QKL98" s="405" t="s">
        <v>2992</v>
      </c>
      <c r="QKM98" s="405" t="s">
        <v>2992</v>
      </c>
      <c r="QKN98" s="405" t="s">
        <v>2992</v>
      </c>
      <c r="QKO98" s="405" t="s">
        <v>2992</v>
      </c>
      <c r="QKP98" s="405" t="s">
        <v>2992</v>
      </c>
      <c r="QKQ98" s="405" t="s">
        <v>2992</v>
      </c>
      <c r="QKR98" s="405" t="s">
        <v>2992</v>
      </c>
      <c r="QKS98" s="405" t="s">
        <v>2992</v>
      </c>
      <c r="QKT98" s="405" t="s">
        <v>2992</v>
      </c>
      <c r="QKU98" s="405" t="s">
        <v>2992</v>
      </c>
      <c r="QKV98" s="405" t="s">
        <v>2992</v>
      </c>
      <c r="QKW98" s="405" t="s">
        <v>2992</v>
      </c>
      <c r="QKX98" s="405" t="s">
        <v>2992</v>
      </c>
      <c r="QKY98" s="405" t="s">
        <v>2992</v>
      </c>
      <c r="QKZ98" s="405" t="s">
        <v>2992</v>
      </c>
      <c r="QLA98" s="405" t="s">
        <v>2992</v>
      </c>
      <c r="QLB98" s="405" t="s">
        <v>2992</v>
      </c>
      <c r="QLC98" s="405" t="s">
        <v>2992</v>
      </c>
      <c r="QLD98" s="405" t="s">
        <v>2992</v>
      </c>
      <c r="QLE98" s="405" t="s">
        <v>2992</v>
      </c>
      <c r="QLF98" s="405" t="s">
        <v>2992</v>
      </c>
      <c r="QLG98" s="405" t="s">
        <v>2992</v>
      </c>
      <c r="QLH98" s="405" t="s">
        <v>2992</v>
      </c>
      <c r="QLI98" s="405" t="s">
        <v>2992</v>
      </c>
      <c r="QLJ98" s="405" t="s">
        <v>2992</v>
      </c>
      <c r="QLK98" s="405" t="s">
        <v>2992</v>
      </c>
      <c r="QLL98" s="405" t="s">
        <v>2992</v>
      </c>
      <c r="QLM98" s="405" t="s">
        <v>2992</v>
      </c>
      <c r="QLN98" s="405" t="s">
        <v>2992</v>
      </c>
      <c r="QLO98" s="405" t="s">
        <v>2992</v>
      </c>
      <c r="QLP98" s="405" t="s">
        <v>2992</v>
      </c>
      <c r="QLQ98" s="405" t="s">
        <v>2992</v>
      </c>
      <c r="QLR98" s="405" t="s">
        <v>2992</v>
      </c>
      <c r="QLS98" s="405" t="s">
        <v>2992</v>
      </c>
      <c r="QLT98" s="405" t="s">
        <v>2992</v>
      </c>
      <c r="QLU98" s="405" t="s">
        <v>2992</v>
      </c>
      <c r="QLV98" s="405" t="s">
        <v>2992</v>
      </c>
      <c r="QLW98" s="405" t="s">
        <v>2992</v>
      </c>
      <c r="QLX98" s="405" t="s">
        <v>2992</v>
      </c>
      <c r="QLY98" s="405" t="s">
        <v>2992</v>
      </c>
      <c r="QLZ98" s="405" t="s">
        <v>2992</v>
      </c>
      <c r="QMA98" s="405" t="s">
        <v>2992</v>
      </c>
      <c r="QMB98" s="405" t="s">
        <v>2992</v>
      </c>
      <c r="QMC98" s="405" t="s">
        <v>2992</v>
      </c>
      <c r="QMD98" s="405" t="s">
        <v>2992</v>
      </c>
      <c r="QME98" s="405" t="s">
        <v>2992</v>
      </c>
      <c r="QMF98" s="405" t="s">
        <v>2992</v>
      </c>
      <c r="QMG98" s="405" t="s">
        <v>2992</v>
      </c>
      <c r="QMH98" s="405" t="s">
        <v>2992</v>
      </c>
      <c r="QMI98" s="405" t="s">
        <v>2992</v>
      </c>
      <c r="QMJ98" s="405" t="s">
        <v>2992</v>
      </c>
      <c r="QMK98" s="405" t="s">
        <v>2992</v>
      </c>
      <c r="QML98" s="405" t="s">
        <v>2992</v>
      </c>
      <c r="QMM98" s="405" t="s">
        <v>2992</v>
      </c>
      <c r="QMN98" s="405" t="s">
        <v>2992</v>
      </c>
      <c r="QMO98" s="405" t="s">
        <v>2992</v>
      </c>
      <c r="QMP98" s="405" t="s">
        <v>2992</v>
      </c>
      <c r="QMQ98" s="405" t="s">
        <v>2992</v>
      </c>
      <c r="QMR98" s="405" t="s">
        <v>2992</v>
      </c>
      <c r="QMS98" s="405" t="s">
        <v>2992</v>
      </c>
      <c r="QMT98" s="405" t="s">
        <v>2992</v>
      </c>
      <c r="QMU98" s="405" t="s">
        <v>2992</v>
      </c>
      <c r="QMV98" s="405" t="s">
        <v>2992</v>
      </c>
      <c r="QMW98" s="405" t="s">
        <v>2992</v>
      </c>
      <c r="QMX98" s="405" t="s">
        <v>2992</v>
      </c>
      <c r="QMY98" s="405" t="s">
        <v>2992</v>
      </c>
      <c r="QMZ98" s="405" t="s">
        <v>2992</v>
      </c>
      <c r="QNA98" s="405" t="s">
        <v>2992</v>
      </c>
      <c r="QNB98" s="405" t="s">
        <v>2992</v>
      </c>
      <c r="QNC98" s="405" t="s">
        <v>2992</v>
      </c>
      <c r="QND98" s="405" t="s">
        <v>2992</v>
      </c>
      <c r="QNE98" s="405" t="s">
        <v>2992</v>
      </c>
      <c r="QNF98" s="405" t="s">
        <v>2992</v>
      </c>
      <c r="QNG98" s="405" t="s">
        <v>2992</v>
      </c>
      <c r="QNH98" s="405" t="s">
        <v>2992</v>
      </c>
      <c r="QNI98" s="405" t="s">
        <v>2992</v>
      </c>
      <c r="QNJ98" s="405" t="s">
        <v>2992</v>
      </c>
      <c r="QNK98" s="405" t="s">
        <v>2992</v>
      </c>
      <c r="QNL98" s="405" t="s">
        <v>2992</v>
      </c>
      <c r="QNM98" s="405" t="s">
        <v>2992</v>
      </c>
      <c r="QNN98" s="405" t="s">
        <v>2992</v>
      </c>
      <c r="QNO98" s="405" t="s">
        <v>2992</v>
      </c>
      <c r="QNP98" s="405" t="s">
        <v>2992</v>
      </c>
      <c r="QNQ98" s="405" t="s">
        <v>2992</v>
      </c>
      <c r="QNR98" s="405" t="s">
        <v>2992</v>
      </c>
      <c r="QNS98" s="405" t="s">
        <v>2992</v>
      </c>
      <c r="QNT98" s="405" t="s">
        <v>2992</v>
      </c>
      <c r="QNU98" s="405" t="s">
        <v>2992</v>
      </c>
      <c r="QNV98" s="405" t="s">
        <v>2992</v>
      </c>
      <c r="QNW98" s="405" t="s">
        <v>2992</v>
      </c>
      <c r="QNX98" s="405" t="s">
        <v>2992</v>
      </c>
      <c r="QNY98" s="405" t="s">
        <v>2992</v>
      </c>
      <c r="QNZ98" s="405" t="s">
        <v>2992</v>
      </c>
      <c r="QOA98" s="405" t="s">
        <v>2992</v>
      </c>
      <c r="QOB98" s="405" t="s">
        <v>2992</v>
      </c>
      <c r="QOC98" s="405" t="s">
        <v>2992</v>
      </c>
      <c r="QOD98" s="405" t="s">
        <v>2992</v>
      </c>
      <c r="QOE98" s="405" t="s">
        <v>2992</v>
      </c>
      <c r="QOF98" s="405" t="s">
        <v>2992</v>
      </c>
      <c r="QOG98" s="405" t="s">
        <v>2992</v>
      </c>
      <c r="QOH98" s="405" t="s">
        <v>2992</v>
      </c>
      <c r="QOI98" s="405" t="s">
        <v>2992</v>
      </c>
      <c r="QOJ98" s="405" t="s">
        <v>2992</v>
      </c>
      <c r="QOK98" s="405" t="s">
        <v>2992</v>
      </c>
      <c r="QOL98" s="405" t="s">
        <v>2992</v>
      </c>
      <c r="QOM98" s="405" t="s">
        <v>2992</v>
      </c>
      <c r="QON98" s="405" t="s">
        <v>2992</v>
      </c>
      <c r="QOO98" s="405" t="s">
        <v>2992</v>
      </c>
      <c r="QOP98" s="405" t="s">
        <v>2992</v>
      </c>
      <c r="QOQ98" s="405" t="s">
        <v>2992</v>
      </c>
      <c r="QOR98" s="405" t="s">
        <v>2992</v>
      </c>
      <c r="QOS98" s="405" t="s">
        <v>2992</v>
      </c>
      <c r="QOT98" s="405" t="s">
        <v>2992</v>
      </c>
      <c r="QOU98" s="405" t="s">
        <v>2992</v>
      </c>
      <c r="QOV98" s="405" t="s">
        <v>2992</v>
      </c>
      <c r="QOW98" s="405" t="s">
        <v>2992</v>
      </c>
      <c r="QOX98" s="405" t="s">
        <v>2992</v>
      </c>
      <c r="QOY98" s="405" t="s">
        <v>2992</v>
      </c>
      <c r="QOZ98" s="405" t="s">
        <v>2992</v>
      </c>
      <c r="QPA98" s="405" t="s">
        <v>2992</v>
      </c>
      <c r="QPB98" s="405" t="s">
        <v>2992</v>
      </c>
      <c r="QPC98" s="405" t="s">
        <v>2992</v>
      </c>
      <c r="QPD98" s="405" t="s">
        <v>2992</v>
      </c>
      <c r="QPE98" s="405" t="s">
        <v>2992</v>
      </c>
      <c r="QPF98" s="405" t="s">
        <v>2992</v>
      </c>
      <c r="QPG98" s="405" t="s">
        <v>2992</v>
      </c>
      <c r="QPH98" s="405" t="s">
        <v>2992</v>
      </c>
      <c r="QPI98" s="405" t="s">
        <v>2992</v>
      </c>
      <c r="QPJ98" s="405" t="s">
        <v>2992</v>
      </c>
      <c r="QPK98" s="405" t="s">
        <v>2992</v>
      </c>
      <c r="QPL98" s="405" t="s">
        <v>2992</v>
      </c>
      <c r="QPM98" s="405" t="s">
        <v>2992</v>
      </c>
      <c r="QPN98" s="405" t="s">
        <v>2992</v>
      </c>
      <c r="QPO98" s="405" t="s">
        <v>2992</v>
      </c>
      <c r="QPP98" s="405" t="s">
        <v>2992</v>
      </c>
      <c r="QPQ98" s="405" t="s">
        <v>2992</v>
      </c>
      <c r="QPR98" s="405" t="s">
        <v>2992</v>
      </c>
      <c r="QPS98" s="405" t="s">
        <v>2992</v>
      </c>
      <c r="QPT98" s="405" t="s">
        <v>2992</v>
      </c>
      <c r="QPU98" s="405" t="s">
        <v>2992</v>
      </c>
      <c r="QPV98" s="405" t="s">
        <v>2992</v>
      </c>
      <c r="QPW98" s="405" t="s">
        <v>2992</v>
      </c>
      <c r="QPX98" s="405" t="s">
        <v>2992</v>
      </c>
      <c r="QPY98" s="405" t="s">
        <v>2992</v>
      </c>
      <c r="QPZ98" s="405" t="s">
        <v>2992</v>
      </c>
      <c r="QQA98" s="405" t="s">
        <v>2992</v>
      </c>
      <c r="QQB98" s="405" t="s">
        <v>2992</v>
      </c>
      <c r="QQC98" s="405" t="s">
        <v>2992</v>
      </c>
      <c r="QQD98" s="405" t="s">
        <v>2992</v>
      </c>
      <c r="QQE98" s="405" t="s">
        <v>2992</v>
      </c>
      <c r="QQF98" s="405" t="s">
        <v>2992</v>
      </c>
      <c r="QQG98" s="405" t="s">
        <v>2992</v>
      </c>
      <c r="QQH98" s="405" t="s">
        <v>2992</v>
      </c>
      <c r="QQI98" s="405" t="s">
        <v>2992</v>
      </c>
      <c r="QQJ98" s="405" t="s">
        <v>2992</v>
      </c>
      <c r="QQK98" s="405" t="s">
        <v>2992</v>
      </c>
      <c r="QQL98" s="405" t="s">
        <v>2992</v>
      </c>
      <c r="QQM98" s="405" t="s">
        <v>2992</v>
      </c>
      <c r="QQN98" s="405" t="s">
        <v>2992</v>
      </c>
      <c r="QQO98" s="405" t="s">
        <v>2992</v>
      </c>
      <c r="QQP98" s="405" t="s">
        <v>2992</v>
      </c>
      <c r="QQQ98" s="405" t="s">
        <v>2992</v>
      </c>
      <c r="QQR98" s="405" t="s">
        <v>2992</v>
      </c>
      <c r="QQS98" s="405" t="s">
        <v>2992</v>
      </c>
      <c r="QQT98" s="405" t="s">
        <v>2992</v>
      </c>
      <c r="QQU98" s="405" t="s">
        <v>2992</v>
      </c>
      <c r="QQV98" s="405" t="s">
        <v>2992</v>
      </c>
      <c r="QQW98" s="405" t="s">
        <v>2992</v>
      </c>
      <c r="QQX98" s="405" t="s">
        <v>2992</v>
      </c>
      <c r="QQY98" s="405" t="s">
        <v>2992</v>
      </c>
      <c r="QQZ98" s="405" t="s">
        <v>2992</v>
      </c>
      <c r="QRA98" s="405" t="s">
        <v>2992</v>
      </c>
      <c r="QRB98" s="405" t="s">
        <v>2992</v>
      </c>
      <c r="QRC98" s="405" t="s">
        <v>2992</v>
      </c>
      <c r="QRD98" s="405" t="s">
        <v>2992</v>
      </c>
      <c r="QRE98" s="405" t="s">
        <v>2992</v>
      </c>
      <c r="QRF98" s="405" t="s">
        <v>2992</v>
      </c>
      <c r="QRG98" s="405" t="s">
        <v>2992</v>
      </c>
      <c r="QRH98" s="405" t="s">
        <v>2992</v>
      </c>
      <c r="QRI98" s="405" t="s">
        <v>2992</v>
      </c>
      <c r="QRJ98" s="405" t="s">
        <v>2992</v>
      </c>
      <c r="QRK98" s="405" t="s">
        <v>2992</v>
      </c>
      <c r="QRL98" s="405" t="s">
        <v>2992</v>
      </c>
      <c r="QRM98" s="405" t="s">
        <v>2992</v>
      </c>
      <c r="QRN98" s="405" t="s">
        <v>2992</v>
      </c>
      <c r="QRO98" s="405" t="s">
        <v>2992</v>
      </c>
      <c r="QRP98" s="405" t="s">
        <v>2992</v>
      </c>
      <c r="QRQ98" s="405" t="s">
        <v>2992</v>
      </c>
      <c r="QRR98" s="405" t="s">
        <v>2992</v>
      </c>
      <c r="QRS98" s="405" t="s">
        <v>2992</v>
      </c>
      <c r="QRT98" s="405" t="s">
        <v>2992</v>
      </c>
      <c r="QRU98" s="405" t="s">
        <v>2992</v>
      </c>
      <c r="QRV98" s="405" t="s">
        <v>2992</v>
      </c>
      <c r="QRW98" s="405" t="s">
        <v>2992</v>
      </c>
      <c r="QRX98" s="405" t="s">
        <v>2992</v>
      </c>
      <c r="QRY98" s="405" t="s">
        <v>2992</v>
      </c>
      <c r="QRZ98" s="405" t="s">
        <v>2992</v>
      </c>
      <c r="QSA98" s="405" t="s">
        <v>2992</v>
      </c>
      <c r="QSB98" s="405" t="s">
        <v>2992</v>
      </c>
      <c r="QSC98" s="405" t="s">
        <v>2992</v>
      </c>
      <c r="QSD98" s="405" t="s">
        <v>2992</v>
      </c>
      <c r="QSE98" s="405" t="s">
        <v>2992</v>
      </c>
      <c r="QSF98" s="405" t="s">
        <v>2992</v>
      </c>
      <c r="QSG98" s="405" t="s">
        <v>2992</v>
      </c>
      <c r="QSH98" s="405" t="s">
        <v>2992</v>
      </c>
      <c r="QSI98" s="405" t="s">
        <v>2992</v>
      </c>
      <c r="QSJ98" s="405" t="s">
        <v>2992</v>
      </c>
      <c r="QSK98" s="405" t="s">
        <v>2992</v>
      </c>
      <c r="QSL98" s="405" t="s">
        <v>2992</v>
      </c>
      <c r="QSM98" s="405" t="s">
        <v>2992</v>
      </c>
      <c r="QSN98" s="405" t="s">
        <v>2992</v>
      </c>
      <c r="QSO98" s="405" t="s">
        <v>2992</v>
      </c>
      <c r="QSP98" s="405" t="s">
        <v>2992</v>
      </c>
      <c r="QSQ98" s="405" t="s">
        <v>2992</v>
      </c>
      <c r="QSR98" s="405" t="s">
        <v>2992</v>
      </c>
      <c r="QSS98" s="405" t="s">
        <v>2992</v>
      </c>
      <c r="QST98" s="405" t="s">
        <v>2992</v>
      </c>
      <c r="QSU98" s="405" t="s">
        <v>2992</v>
      </c>
      <c r="QSV98" s="405" t="s">
        <v>2992</v>
      </c>
      <c r="QSW98" s="405" t="s">
        <v>2992</v>
      </c>
      <c r="QSX98" s="405" t="s">
        <v>2992</v>
      </c>
      <c r="QSY98" s="405" t="s">
        <v>2992</v>
      </c>
      <c r="QSZ98" s="405" t="s">
        <v>2992</v>
      </c>
      <c r="QTA98" s="405" t="s">
        <v>2992</v>
      </c>
      <c r="QTB98" s="405" t="s">
        <v>2992</v>
      </c>
      <c r="QTC98" s="405" t="s">
        <v>2992</v>
      </c>
      <c r="QTD98" s="405" t="s">
        <v>2992</v>
      </c>
      <c r="QTE98" s="405" t="s">
        <v>2992</v>
      </c>
      <c r="QTF98" s="405" t="s">
        <v>2992</v>
      </c>
      <c r="QTG98" s="405" t="s">
        <v>2992</v>
      </c>
      <c r="QTH98" s="405" t="s">
        <v>2992</v>
      </c>
      <c r="QTI98" s="405" t="s">
        <v>2992</v>
      </c>
      <c r="QTJ98" s="405" t="s">
        <v>2992</v>
      </c>
      <c r="QTK98" s="405" t="s">
        <v>2992</v>
      </c>
      <c r="QTL98" s="405" t="s">
        <v>2992</v>
      </c>
      <c r="QTM98" s="405" t="s">
        <v>2992</v>
      </c>
      <c r="QTN98" s="405" t="s">
        <v>2992</v>
      </c>
      <c r="QTO98" s="405" t="s">
        <v>2992</v>
      </c>
      <c r="QTP98" s="405" t="s">
        <v>2992</v>
      </c>
      <c r="QTQ98" s="405" t="s">
        <v>2992</v>
      </c>
      <c r="QTR98" s="405" t="s">
        <v>2992</v>
      </c>
      <c r="QTS98" s="405" t="s">
        <v>2992</v>
      </c>
      <c r="QTT98" s="405" t="s">
        <v>2992</v>
      </c>
      <c r="QTU98" s="405" t="s">
        <v>2992</v>
      </c>
      <c r="QTV98" s="405" t="s">
        <v>2992</v>
      </c>
      <c r="QTW98" s="405" t="s">
        <v>2992</v>
      </c>
      <c r="QTX98" s="405" t="s">
        <v>2992</v>
      </c>
      <c r="QTY98" s="405" t="s">
        <v>2992</v>
      </c>
      <c r="QTZ98" s="405" t="s">
        <v>2992</v>
      </c>
      <c r="QUA98" s="405" t="s">
        <v>2992</v>
      </c>
      <c r="QUB98" s="405" t="s">
        <v>2992</v>
      </c>
      <c r="QUC98" s="405" t="s">
        <v>2992</v>
      </c>
      <c r="QUD98" s="405" t="s">
        <v>2992</v>
      </c>
      <c r="QUE98" s="405" t="s">
        <v>2992</v>
      </c>
      <c r="QUF98" s="405" t="s">
        <v>2992</v>
      </c>
      <c r="QUG98" s="405" t="s">
        <v>2992</v>
      </c>
      <c r="QUH98" s="405" t="s">
        <v>2992</v>
      </c>
      <c r="QUI98" s="405" t="s">
        <v>2992</v>
      </c>
      <c r="QUJ98" s="405" t="s">
        <v>2992</v>
      </c>
      <c r="QUK98" s="405" t="s">
        <v>2992</v>
      </c>
      <c r="QUL98" s="405" t="s">
        <v>2992</v>
      </c>
      <c r="QUM98" s="405" t="s">
        <v>2992</v>
      </c>
      <c r="QUN98" s="405" t="s">
        <v>2992</v>
      </c>
      <c r="QUO98" s="405" t="s">
        <v>2992</v>
      </c>
      <c r="QUP98" s="405" t="s">
        <v>2992</v>
      </c>
      <c r="QUQ98" s="405" t="s">
        <v>2992</v>
      </c>
      <c r="QUR98" s="405" t="s">
        <v>2992</v>
      </c>
      <c r="QUS98" s="405" t="s">
        <v>2992</v>
      </c>
      <c r="QUT98" s="405" t="s">
        <v>2992</v>
      </c>
      <c r="QUU98" s="405" t="s">
        <v>2992</v>
      </c>
      <c r="QUV98" s="405" t="s">
        <v>2992</v>
      </c>
      <c r="QUW98" s="405" t="s">
        <v>2992</v>
      </c>
      <c r="QUX98" s="405" t="s">
        <v>2992</v>
      </c>
      <c r="QUY98" s="405" t="s">
        <v>2992</v>
      </c>
      <c r="QUZ98" s="405" t="s">
        <v>2992</v>
      </c>
      <c r="QVA98" s="405" t="s">
        <v>2992</v>
      </c>
      <c r="QVB98" s="405" t="s">
        <v>2992</v>
      </c>
      <c r="QVC98" s="405" t="s">
        <v>2992</v>
      </c>
      <c r="QVD98" s="405" t="s">
        <v>2992</v>
      </c>
      <c r="QVE98" s="405" t="s">
        <v>2992</v>
      </c>
      <c r="QVF98" s="405" t="s">
        <v>2992</v>
      </c>
      <c r="QVG98" s="405" t="s">
        <v>2992</v>
      </c>
      <c r="QVH98" s="405" t="s">
        <v>2992</v>
      </c>
      <c r="QVI98" s="405" t="s">
        <v>2992</v>
      </c>
      <c r="QVJ98" s="405" t="s">
        <v>2992</v>
      </c>
      <c r="QVK98" s="405" t="s">
        <v>2992</v>
      </c>
      <c r="QVL98" s="405" t="s">
        <v>2992</v>
      </c>
      <c r="QVM98" s="405" t="s">
        <v>2992</v>
      </c>
      <c r="QVN98" s="405" t="s">
        <v>2992</v>
      </c>
      <c r="QVO98" s="405" t="s">
        <v>2992</v>
      </c>
      <c r="QVP98" s="405" t="s">
        <v>2992</v>
      </c>
      <c r="QVQ98" s="405" t="s">
        <v>2992</v>
      </c>
      <c r="QVR98" s="405" t="s">
        <v>2992</v>
      </c>
      <c r="QVS98" s="405" t="s">
        <v>2992</v>
      </c>
      <c r="QVT98" s="405" t="s">
        <v>2992</v>
      </c>
      <c r="QVU98" s="405" t="s">
        <v>2992</v>
      </c>
      <c r="QVV98" s="405" t="s">
        <v>2992</v>
      </c>
      <c r="QVW98" s="405" t="s">
        <v>2992</v>
      </c>
      <c r="QVX98" s="405" t="s">
        <v>2992</v>
      </c>
      <c r="QVY98" s="405" t="s">
        <v>2992</v>
      </c>
      <c r="QVZ98" s="405" t="s">
        <v>2992</v>
      </c>
      <c r="QWA98" s="405" t="s">
        <v>2992</v>
      </c>
      <c r="QWB98" s="405" t="s">
        <v>2992</v>
      </c>
      <c r="QWC98" s="405" t="s">
        <v>2992</v>
      </c>
      <c r="QWD98" s="405" t="s">
        <v>2992</v>
      </c>
      <c r="QWE98" s="405" t="s">
        <v>2992</v>
      </c>
      <c r="QWF98" s="405" t="s">
        <v>2992</v>
      </c>
      <c r="QWG98" s="405" t="s">
        <v>2992</v>
      </c>
      <c r="QWH98" s="405" t="s">
        <v>2992</v>
      </c>
      <c r="QWI98" s="405" t="s">
        <v>2992</v>
      </c>
      <c r="QWJ98" s="405" t="s">
        <v>2992</v>
      </c>
      <c r="QWK98" s="405" t="s">
        <v>2992</v>
      </c>
      <c r="QWL98" s="405" t="s">
        <v>2992</v>
      </c>
      <c r="QWM98" s="405" t="s">
        <v>2992</v>
      </c>
      <c r="QWN98" s="405" t="s">
        <v>2992</v>
      </c>
      <c r="QWO98" s="405" t="s">
        <v>2992</v>
      </c>
      <c r="QWP98" s="405" t="s">
        <v>2992</v>
      </c>
      <c r="QWQ98" s="405" t="s">
        <v>2992</v>
      </c>
      <c r="QWR98" s="405" t="s">
        <v>2992</v>
      </c>
      <c r="QWS98" s="405" t="s">
        <v>2992</v>
      </c>
      <c r="QWT98" s="405" t="s">
        <v>2992</v>
      </c>
      <c r="QWU98" s="405" t="s">
        <v>2992</v>
      </c>
      <c r="QWV98" s="405" t="s">
        <v>2992</v>
      </c>
      <c r="QWW98" s="405" t="s">
        <v>2992</v>
      </c>
      <c r="QWX98" s="405" t="s">
        <v>2992</v>
      </c>
      <c r="QWY98" s="405" t="s">
        <v>2992</v>
      </c>
      <c r="QWZ98" s="405" t="s">
        <v>2992</v>
      </c>
      <c r="QXA98" s="405" t="s">
        <v>2992</v>
      </c>
      <c r="QXB98" s="405" t="s">
        <v>2992</v>
      </c>
      <c r="QXC98" s="405" t="s">
        <v>2992</v>
      </c>
      <c r="QXD98" s="405" t="s">
        <v>2992</v>
      </c>
      <c r="QXE98" s="405" t="s">
        <v>2992</v>
      </c>
      <c r="QXF98" s="405" t="s">
        <v>2992</v>
      </c>
      <c r="QXG98" s="405" t="s">
        <v>2992</v>
      </c>
      <c r="QXH98" s="405" t="s">
        <v>2992</v>
      </c>
      <c r="QXI98" s="405" t="s">
        <v>2992</v>
      </c>
      <c r="QXJ98" s="405" t="s">
        <v>2992</v>
      </c>
      <c r="QXK98" s="405" t="s">
        <v>2992</v>
      </c>
      <c r="QXL98" s="405" t="s">
        <v>2992</v>
      </c>
      <c r="QXM98" s="405" t="s">
        <v>2992</v>
      </c>
      <c r="QXN98" s="405" t="s">
        <v>2992</v>
      </c>
      <c r="QXO98" s="405" t="s">
        <v>2992</v>
      </c>
      <c r="QXP98" s="405" t="s">
        <v>2992</v>
      </c>
      <c r="QXQ98" s="405" t="s">
        <v>2992</v>
      </c>
      <c r="QXR98" s="405" t="s">
        <v>2992</v>
      </c>
      <c r="QXS98" s="405" t="s">
        <v>2992</v>
      </c>
      <c r="QXT98" s="405" t="s">
        <v>2992</v>
      </c>
      <c r="QXU98" s="405" t="s">
        <v>2992</v>
      </c>
      <c r="QXV98" s="405" t="s">
        <v>2992</v>
      </c>
      <c r="QXW98" s="405" t="s">
        <v>2992</v>
      </c>
      <c r="QXX98" s="405" t="s">
        <v>2992</v>
      </c>
      <c r="QXY98" s="405" t="s">
        <v>2992</v>
      </c>
      <c r="QXZ98" s="405" t="s">
        <v>2992</v>
      </c>
      <c r="QYA98" s="405" t="s">
        <v>2992</v>
      </c>
      <c r="QYB98" s="405" t="s">
        <v>2992</v>
      </c>
      <c r="QYC98" s="405" t="s">
        <v>2992</v>
      </c>
      <c r="QYD98" s="405" t="s">
        <v>2992</v>
      </c>
      <c r="QYE98" s="405" t="s">
        <v>2992</v>
      </c>
      <c r="QYF98" s="405" t="s">
        <v>2992</v>
      </c>
      <c r="QYG98" s="405" t="s">
        <v>2992</v>
      </c>
      <c r="QYH98" s="405" t="s">
        <v>2992</v>
      </c>
      <c r="QYI98" s="405" t="s">
        <v>2992</v>
      </c>
      <c r="QYJ98" s="405" t="s">
        <v>2992</v>
      </c>
      <c r="QYK98" s="405" t="s">
        <v>2992</v>
      </c>
      <c r="QYL98" s="405" t="s">
        <v>2992</v>
      </c>
      <c r="QYM98" s="405" t="s">
        <v>2992</v>
      </c>
      <c r="QYN98" s="405" t="s">
        <v>2992</v>
      </c>
      <c r="QYO98" s="405" t="s">
        <v>2992</v>
      </c>
      <c r="QYP98" s="405" t="s">
        <v>2992</v>
      </c>
      <c r="QYQ98" s="405" t="s">
        <v>2992</v>
      </c>
      <c r="QYR98" s="405" t="s">
        <v>2992</v>
      </c>
      <c r="QYS98" s="405" t="s">
        <v>2992</v>
      </c>
      <c r="QYT98" s="405" t="s">
        <v>2992</v>
      </c>
      <c r="QYU98" s="405" t="s">
        <v>2992</v>
      </c>
      <c r="QYV98" s="405" t="s">
        <v>2992</v>
      </c>
      <c r="QYW98" s="405" t="s">
        <v>2992</v>
      </c>
      <c r="QYX98" s="405" t="s">
        <v>2992</v>
      </c>
      <c r="QYY98" s="405" t="s">
        <v>2992</v>
      </c>
      <c r="QYZ98" s="405" t="s">
        <v>2992</v>
      </c>
      <c r="QZA98" s="405" t="s">
        <v>2992</v>
      </c>
      <c r="QZB98" s="405" t="s">
        <v>2992</v>
      </c>
      <c r="QZC98" s="405" t="s">
        <v>2992</v>
      </c>
      <c r="QZD98" s="405" t="s">
        <v>2992</v>
      </c>
      <c r="QZE98" s="405" t="s">
        <v>2992</v>
      </c>
      <c r="QZF98" s="405" t="s">
        <v>2992</v>
      </c>
      <c r="QZG98" s="405" t="s">
        <v>2992</v>
      </c>
      <c r="QZH98" s="405" t="s">
        <v>2992</v>
      </c>
      <c r="QZI98" s="405" t="s">
        <v>2992</v>
      </c>
      <c r="QZJ98" s="405" t="s">
        <v>2992</v>
      </c>
      <c r="QZK98" s="405" t="s">
        <v>2992</v>
      </c>
      <c r="QZL98" s="405" t="s">
        <v>2992</v>
      </c>
      <c r="QZM98" s="405" t="s">
        <v>2992</v>
      </c>
      <c r="QZN98" s="405" t="s">
        <v>2992</v>
      </c>
      <c r="QZO98" s="405" t="s">
        <v>2992</v>
      </c>
      <c r="QZP98" s="405" t="s">
        <v>2992</v>
      </c>
      <c r="QZQ98" s="405" t="s">
        <v>2992</v>
      </c>
      <c r="QZR98" s="405" t="s">
        <v>2992</v>
      </c>
      <c r="QZS98" s="405" t="s">
        <v>2992</v>
      </c>
      <c r="QZT98" s="405" t="s">
        <v>2992</v>
      </c>
      <c r="QZU98" s="405" t="s">
        <v>2992</v>
      </c>
      <c r="QZV98" s="405" t="s">
        <v>2992</v>
      </c>
      <c r="QZW98" s="405" t="s">
        <v>2992</v>
      </c>
      <c r="QZX98" s="405" t="s">
        <v>2992</v>
      </c>
      <c r="QZY98" s="405" t="s">
        <v>2992</v>
      </c>
      <c r="QZZ98" s="405" t="s">
        <v>2992</v>
      </c>
      <c r="RAA98" s="405" t="s">
        <v>2992</v>
      </c>
      <c r="RAB98" s="405" t="s">
        <v>2992</v>
      </c>
      <c r="RAC98" s="405" t="s">
        <v>2992</v>
      </c>
      <c r="RAD98" s="405" t="s">
        <v>2992</v>
      </c>
      <c r="RAE98" s="405" t="s">
        <v>2992</v>
      </c>
      <c r="RAF98" s="405" t="s">
        <v>2992</v>
      </c>
      <c r="RAG98" s="405" t="s">
        <v>2992</v>
      </c>
      <c r="RAH98" s="405" t="s">
        <v>2992</v>
      </c>
      <c r="RAI98" s="405" t="s">
        <v>2992</v>
      </c>
      <c r="RAJ98" s="405" t="s">
        <v>2992</v>
      </c>
      <c r="RAK98" s="405" t="s">
        <v>2992</v>
      </c>
      <c r="RAL98" s="405" t="s">
        <v>2992</v>
      </c>
      <c r="RAM98" s="405" t="s">
        <v>2992</v>
      </c>
      <c r="RAN98" s="405" t="s">
        <v>2992</v>
      </c>
      <c r="RAO98" s="405" t="s">
        <v>2992</v>
      </c>
      <c r="RAP98" s="405" t="s">
        <v>2992</v>
      </c>
      <c r="RAQ98" s="405" t="s">
        <v>2992</v>
      </c>
      <c r="RAR98" s="405" t="s">
        <v>2992</v>
      </c>
      <c r="RAS98" s="405" t="s">
        <v>2992</v>
      </c>
      <c r="RAT98" s="405" t="s">
        <v>2992</v>
      </c>
      <c r="RAU98" s="405" t="s">
        <v>2992</v>
      </c>
      <c r="RAV98" s="405" t="s">
        <v>2992</v>
      </c>
      <c r="RAW98" s="405" t="s">
        <v>2992</v>
      </c>
      <c r="RAX98" s="405" t="s">
        <v>2992</v>
      </c>
      <c r="RAY98" s="405" t="s">
        <v>2992</v>
      </c>
      <c r="RAZ98" s="405" t="s">
        <v>2992</v>
      </c>
      <c r="RBA98" s="405" t="s">
        <v>2992</v>
      </c>
      <c r="RBB98" s="405" t="s">
        <v>2992</v>
      </c>
      <c r="RBC98" s="405" t="s">
        <v>2992</v>
      </c>
      <c r="RBD98" s="405" t="s">
        <v>2992</v>
      </c>
      <c r="RBE98" s="405" t="s">
        <v>2992</v>
      </c>
      <c r="RBF98" s="405" t="s">
        <v>2992</v>
      </c>
      <c r="RBG98" s="405" t="s">
        <v>2992</v>
      </c>
      <c r="RBH98" s="405" t="s">
        <v>2992</v>
      </c>
      <c r="RBI98" s="405" t="s">
        <v>2992</v>
      </c>
      <c r="RBJ98" s="405" t="s">
        <v>2992</v>
      </c>
      <c r="RBK98" s="405" t="s">
        <v>2992</v>
      </c>
      <c r="RBL98" s="405" t="s">
        <v>2992</v>
      </c>
      <c r="RBM98" s="405" t="s">
        <v>2992</v>
      </c>
      <c r="RBN98" s="405" t="s">
        <v>2992</v>
      </c>
      <c r="RBO98" s="405" t="s">
        <v>2992</v>
      </c>
      <c r="RBP98" s="405" t="s">
        <v>2992</v>
      </c>
      <c r="RBQ98" s="405" t="s">
        <v>2992</v>
      </c>
      <c r="RBR98" s="405" t="s">
        <v>2992</v>
      </c>
      <c r="RBS98" s="405" t="s">
        <v>2992</v>
      </c>
      <c r="RBT98" s="405" t="s">
        <v>2992</v>
      </c>
      <c r="RBU98" s="405" t="s">
        <v>2992</v>
      </c>
      <c r="RBV98" s="405" t="s">
        <v>2992</v>
      </c>
      <c r="RBW98" s="405" t="s">
        <v>2992</v>
      </c>
      <c r="RBX98" s="405" t="s">
        <v>2992</v>
      </c>
      <c r="RBY98" s="405" t="s">
        <v>2992</v>
      </c>
      <c r="RBZ98" s="405" t="s">
        <v>2992</v>
      </c>
      <c r="RCA98" s="405" t="s">
        <v>2992</v>
      </c>
      <c r="RCB98" s="405" t="s">
        <v>2992</v>
      </c>
      <c r="RCC98" s="405" t="s">
        <v>2992</v>
      </c>
      <c r="RCD98" s="405" t="s">
        <v>2992</v>
      </c>
      <c r="RCE98" s="405" t="s">
        <v>2992</v>
      </c>
      <c r="RCF98" s="405" t="s">
        <v>2992</v>
      </c>
      <c r="RCG98" s="405" t="s">
        <v>2992</v>
      </c>
      <c r="RCH98" s="405" t="s">
        <v>2992</v>
      </c>
      <c r="RCI98" s="405" t="s">
        <v>2992</v>
      </c>
      <c r="RCJ98" s="405" t="s">
        <v>2992</v>
      </c>
      <c r="RCK98" s="405" t="s">
        <v>2992</v>
      </c>
      <c r="RCL98" s="405" t="s">
        <v>2992</v>
      </c>
      <c r="RCM98" s="405" t="s">
        <v>2992</v>
      </c>
      <c r="RCN98" s="405" t="s">
        <v>2992</v>
      </c>
      <c r="RCO98" s="405" t="s">
        <v>2992</v>
      </c>
      <c r="RCP98" s="405" t="s">
        <v>2992</v>
      </c>
      <c r="RCQ98" s="405" t="s">
        <v>2992</v>
      </c>
      <c r="RCR98" s="405" t="s">
        <v>2992</v>
      </c>
      <c r="RCS98" s="405" t="s">
        <v>2992</v>
      </c>
      <c r="RCT98" s="405" t="s">
        <v>2992</v>
      </c>
      <c r="RCU98" s="405" t="s">
        <v>2992</v>
      </c>
      <c r="RCV98" s="405" t="s">
        <v>2992</v>
      </c>
      <c r="RCW98" s="405" t="s">
        <v>2992</v>
      </c>
      <c r="RCX98" s="405" t="s">
        <v>2992</v>
      </c>
      <c r="RCY98" s="405" t="s">
        <v>2992</v>
      </c>
      <c r="RCZ98" s="405" t="s">
        <v>2992</v>
      </c>
      <c r="RDA98" s="405" t="s">
        <v>2992</v>
      </c>
      <c r="RDB98" s="405" t="s">
        <v>2992</v>
      </c>
      <c r="RDC98" s="405" t="s">
        <v>2992</v>
      </c>
      <c r="RDD98" s="405" t="s">
        <v>2992</v>
      </c>
      <c r="RDE98" s="405" t="s">
        <v>2992</v>
      </c>
      <c r="RDF98" s="405" t="s">
        <v>2992</v>
      </c>
      <c r="RDG98" s="405" t="s">
        <v>2992</v>
      </c>
      <c r="RDH98" s="405" t="s">
        <v>2992</v>
      </c>
      <c r="RDI98" s="405" t="s">
        <v>2992</v>
      </c>
      <c r="RDJ98" s="405" t="s">
        <v>2992</v>
      </c>
      <c r="RDK98" s="405" t="s">
        <v>2992</v>
      </c>
      <c r="RDL98" s="405" t="s">
        <v>2992</v>
      </c>
      <c r="RDM98" s="405" t="s">
        <v>2992</v>
      </c>
      <c r="RDN98" s="405" t="s">
        <v>2992</v>
      </c>
      <c r="RDO98" s="405" t="s">
        <v>2992</v>
      </c>
      <c r="RDP98" s="405" t="s">
        <v>2992</v>
      </c>
      <c r="RDQ98" s="405" t="s">
        <v>2992</v>
      </c>
      <c r="RDR98" s="405" t="s">
        <v>2992</v>
      </c>
      <c r="RDS98" s="405" t="s">
        <v>2992</v>
      </c>
      <c r="RDT98" s="405" t="s">
        <v>2992</v>
      </c>
      <c r="RDU98" s="405" t="s">
        <v>2992</v>
      </c>
      <c r="RDV98" s="405" t="s">
        <v>2992</v>
      </c>
      <c r="RDW98" s="405" t="s">
        <v>2992</v>
      </c>
      <c r="RDX98" s="405" t="s">
        <v>2992</v>
      </c>
      <c r="RDY98" s="405" t="s">
        <v>2992</v>
      </c>
      <c r="RDZ98" s="405" t="s">
        <v>2992</v>
      </c>
      <c r="REA98" s="405" t="s">
        <v>2992</v>
      </c>
      <c r="REB98" s="405" t="s">
        <v>2992</v>
      </c>
      <c r="REC98" s="405" t="s">
        <v>2992</v>
      </c>
      <c r="RED98" s="405" t="s">
        <v>2992</v>
      </c>
      <c r="REE98" s="405" t="s">
        <v>2992</v>
      </c>
      <c r="REF98" s="405" t="s">
        <v>2992</v>
      </c>
      <c r="REG98" s="405" t="s">
        <v>2992</v>
      </c>
      <c r="REH98" s="405" t="s">
        <v>2992</v>
      </c>
      <c r="REI98" s="405" t="s">
        <v>2992</v>
      </c>
      <c r="REJ98" s="405" t="s">
        <v>2992</v>
      </c>
      <c r="REK98" s="405" t="s">
        <v>2992</v>
      </c>
      <c r="REL98" s="405" t="s">
        <v>2992</v>
      </c>
      <c r="REM98" s="405" t="s">
        <v>2992</v>
      </c>
      <c r="REN98" s="405" t="s">
        <v>2992</v>
      </c>
      <c r="REO98" s="405" t="s">
        <v>2992</v>
      </c>
      <c r="REP98" s="405" t="s">
        <v>2992</v>
      </c>
      <c r="REQ98" s="405" t="s">
        <v>2992</v>
      </c>
      <c r="RER98" s="405" t="s">
        <v>2992</v>
      </c>
      <c r="RES98" s="405" t="s">
        <v>2992</v>
      </c>
      <c r="RET98" s="405" t="s">
        <v>2992</v>
      </c>
      <c r="REU98" s="405" t="s">
        <v>2992</v>
      </c>
      <c r="REV98" s="405" t="s">
        <v>2992</v>
      </c>
      <c r="REW98" s="405" t="s">
        <v>2992</v>
      </c>
      <c r="REX98" s="405" t="s">
        <v>2992</v>
      </c>
      <c r="REY98" s="405" t="s">
        <v>2992</v>
      </c>
      <c r="REZ98" s="405" t="s">
        <v>2992</v>
      </c>
      <c r="RFA98" s="405" t="s">
        <v>2992</v>
      </c>
      <c r="RFB98" s="405" t="s">
        <v>2992</v>
      </c>
      <c r="RFC98" s="405" t="s">
        <v>2992</v>
      </c>
      <c r="RFD98" s="405" t="s">
        <v>2992</v>
      </c>
      <c r="RFE98" s="405" t="s">
        <v>2992</v>
      </c>
      <c r="RFF98" s="405" t="s">
        <v>2992</v>
      </c>
      <c r="RFG98" s="405" t="s">
        <v>2992</v>
      </c>
      <c r="RFH98" s="405" t="s">
        <v>2992</v>
      </c>
      <c r="RFI98" s="405" t="s">
        <v>2992</v>
      </c>
      <c r="RFJ98" s="405" t="s">
        <v>2992</v>
      </c>
      <c r="RFK98" s="405" t="s">
        <v>2992</v>
      </c>
      <c r="RFL98" s="405" t="s">
        <v>2992</v>
      </c>
      <c r="RFM98" s="405" t="s">
        <v>2992</v>
      </c>
      <c r="RFN98" s="405" t="s">
        <v>2992</v>
      </c>
      <c r="RFO98" s="405" t="s">
        <v>2992</v>
      </c>
      <c r="RFP98" s="405" t="s">
        <v>2992</v>
      </c>
      <c r="RFQ98" s="405" t="s">
        <v>2992</v>
      </c>
      <c r="RFR98" s="405" t="s">
        <v>2992</v>
      </c>
      <c r="RFS98" s="405" t="s">
        <v>2992</v>
      </c>
      <c r="RFT98" s="405" t="s">
        <v>2992</v>
      </c>
      <c r="RFU98" s="405" t="s">
        <v>2992</v>
      </c>
      <c r="RFV98" s="405" t="s">
        <v>2992</v>
      </c>
      <c r="RFW98" s="405" t="s">
        <v>2992</v>
      </c>
      <c r="RFX98" s="405" t="s">
        <v>2992</v>
      </c>
      <c r="RFY98" s="405" t="s">
        <v>2992</v>
      </c>
      <c r="RFZ98" s="405" t="s">
        <v>2992</v>
      </c>
      <c r="RGA98" s="405" t="s">
        <v>2992</v>
      </c>
      <c r="RGB98" s="405" t="s">
        <v>2992</v>
      </c>
      <c r="RGC98" s="405" t="s">
        <v>2992</v>
      </c>
      <c r="RGD98" s="405" t="s">
        <v>2992</v>
      </c>
      <c r="RGE98" s="405" t="s">
        <v>2992</v>
      </c>
      <c r="RGF98" s="405" t="s">
        <v>2992</v>
      </c>
      <c r="RGG98" s="405" t="s">
        <v>2992</v>
      </c>
      <c r="RGH98" s="405" t="s">
        <v>2992</v>
      </c>
      <c r="RGI98" s="405" t="s">
        <v>2992</v>
      </c>
      <c r="RGJ98" s="405" t="s">
        <v>2992</v>
      </c>
      <c r="RGK98" s="405" t="s">
        <v>2992</v>
      </c>
      <c r="RGL98" s="405" t="s">
        <v>2992</v>
      </c>
      <c r="RGM98" s="405" t="s">
        <v>2992</v>
      </c>
      <c r="RGN98" s="405" t="s">
        <v>2992</v>
      </c>
      <c r="RGO98" s="405" t="s">
        <v>2992</v>
      </c>
      <c r="RGP98" s="405" t="s">
        <v>2992</v>
      </c>
      <c r="RGQ98" s="405" t="s">
        <v>2992</v>
      </c>
      <c r="RGR98" s="405" t="s">
        <v>2992</v>
      </c>
      <c r="RGS98" s="405" t="s">
        <v>2992</v>
      </c>
      <c r="RGT98" s="405" t="s">
        <v>2992</v>
      </c>
      <c r="RGU98" s="405" t="s">
        <v>2992</v>
      </c>
      <c r="RGV98" s="405" t="s">
        <v>2992</v>
      </c>
      <c r="RGW98" s="405" t="s">
        <v>2992</v>
      </c>
      <c r="RGX98" s="405" t="s">
        <v>2992</v>
      </c>
      <c r="RGY98" s="405" t="s">
        <v>2992</v>
      </c>
      <c r="RGZ98" s="405" t="s">
        <v>2992</v>
      </c>
      <c r="RHA98" s="405" t="s">
        <v>2992</v>
      </c>
      <c r="RHB98" s="405" t="s">
        <v>2992</v>
      </c>
      <c r="RHC98" s="405" t="s">
        <v>2992</v>
      </c>
      <c r="RHD98" s="405" t="s">
        <v>2992</v>
      </c>
      <c r="RHE98" s="405" t="s">
        <v>2992</v>
      </c>
      <c r="RHF98" s="405" t="s">
        <v>2992</v>
      </c>
      <c r="RHG98" s="405" t="s">
        <v>2992</v>
      </c>
      <c r="RHH98" s="405" t="s">
        <v>2992</v>
      </c>
      <c r="RHI98" s="405" t="s">
        <v>2992</v>
      </c>
      <c r="RHJ98" s="405" t="s">
        <v>2992</v>
      </c>
      <c r="RHK98" s="405" t="s">
        <v>2992</v>
      </c>
      <c r="RHL98" s="405" t="s">
        <v>2992</v>
      </c>
      <c r="RHM98" s="405" t="s">
        <v>2992</v>
      </c>
      <c r="RHN98" s="405" t="s">
        <v>2992</v>
      </c>
      <c r="RHO98" s="405" t="s">
        <v>2992</v>
      </c>
      <c r="RHP98" s="405" t="s">
        <v>2992</v>
      </c>
      <c r="RHQ98" s="405" t="s">
        <v>2992</v>
      </c>
      <c r="RHR98" s="405" t="s">
        <v>2992</v>
      </c>
      <c r="RHS98" s="405" t="s">
        <v>2992</v>
      </c>
      <c r="RHT98" s="405" t="s">
        <v>2992</v>
      </c>
      <c r="RHU98" s="405" t="s">
        <v>2992</v>
      </c>
      <c r="RHV98" s="405" t="s">
        <v>2992</v>
      </c>
      <c r="RHW98" s="405" t="s">
        <v>2992</v>
      </c>
      <c r="RHX98" s="405" t="s">
        <v>2992</v>
      </c>
      <c r="RHY98" s="405" t="s">
        <v>2992</v>
      </c>
      <c r="RHZ98" s="405" t="s">
        <v>2992</v>
      </c>
      <c r="RIA98" s="405" t="s">
        <v>2992</v>
      </c>
      <c r="RIB98" s="405" t="s">
        <v>2992</v>
      </c>
      <c r="RIC98" s="405" t="s">
        <v>2992</v>
      </c>
      <c r="RID98" s="405" t="s">
        <v>2992</v>
      </c>
      <c r="RIE98" s="405" t="s">
        <v>2992</v>
      </c>
      <c r="RIF98" s="405" t="s">
        <v>2992</v>
      </c>
      <c r="RIG98" s="405" t="s">
        <v>2992</v>
      </c>
      <c r="RIH98" s="405" t="s">
        <v>2992</v>
      </c>
      <c r="RII98" s="405" t="s">
        <v>2992</v>
      </c>
      <c r="RIJ98" s="405" t="s">
        <v>2992</v>
      </c>
      <c r="RIK98" s="405" t="s">
        <v>2992</v>
      </c>
      <c r="RIL98" s="405" t="s">
        <v>2992</v>
      </c>
      <c r="RIM98" s="405" t="s">
        <v>2992</v>
      </c>
      <c r="RIN98" s="405" t="s">
        <v>2992</v>
      </c>
      <c r="RIO98" s="405" t="s">
        <v>2992</v>
      </c>
      <c r="RIP98" s="405" t="s">
        <v>2992</v>
      </c>
      <c r="RIQ98" s="405" t="s">
        <v>2992</v>
      </c>
      <c r="RIR98" s="405" t="s">
        <v>2992</v>
      </c>
      <c r="RIS98" s="405" t="s">
        <v>2992</v>
      </c>
      <c r="RIT98" s="405" t="s">
        <v>2992</v>
      </c>
      <c r="RIU98" s="405" t="s">
        <v>2992</v>
      </c>
      <c r="RIV98" s="405" t="s">
        <v>2992</v>
      </c>
      <c r="RIW98" s="405" t="s">
        <v>2992</v>
      </c>
      <c r="RIX98" s="405" t="s">
        <v>2992</v>
      </c>
      <c r="RIY98" s="405" t="s">
        <v>2992</v>
      </c>
      <c r="RIZ98" s="405" t="s">
        <v>2992</v>
      </c>
      <c r="RJA98" s="405" t="s">
        <v>2992</v>
      </c>
      <c r="RJB98" s="405" t="s">
        <v>2992</v>
      </c>
      <c r="RJC98" s="405" t="s">
        <v>2992</v>
      </c>
      <c r="RJD98" s="405" t="s">
        <v>2992</v>
      </c>
      <c r="RJE98" s="405" t="s">
        <v>2992</v>
      </c>
      <c r="RJF98" s="405" t="s">
        <v>2992</v>
      </c>
      <c r="RJG98" s="405" t="s">
        <v>2992</v>
      </c>
      <c r="RJH98" s="405" t="s">
        <v>2992</v>
      </c>
      <c r="RJI98" s="405" t="s">
        <v>2992</v>
      </c>
      <c r="RJJ98" s="405" t="s">
        <v>2992</v>
      </c>
      <c r="RJK98" s="405" t="s">
        <v>2992</v>
      </c>
      <c r="RJL98" s="405" t="s">
        <v>2992</v>
      </c>
      <c r="RJM98" s="405" t="s">
        <v>2992</v>
      </c>
      <c r="RJN98" s="405" t="s">
        <v>2992</v>
      </c>
      <c r="RJO98" s="405" t="s">
        <v>2992</v>
      </c>
      <c r="RJP98" s="405" t="s">
        <v>2992</v>
      </c>
      <c r="RJQ98" s="405" t="s">
        <v>2992</v>
      </c>
      <c r="RJR98" s="405" t="s">
        <v>2992</v>
      </c>
      <c r="RJS98" s="405" t="s">
        <v>2992</v>
      </c>
      <c r="RJT98" s="405" t="s">
        <v>2992</v>
      </c>
      <c r="RJU98" s="405" t="s">
        <v>2992</v>
      </c>
      <c r="RJV98" s="405" t="s">
        <v>2992</v>
      </c>
      <c r="RJW98" s="405" t="s">
        <v>2992</v>
      </c>
      <c r="RJX98" s="405" t="s">
        <v>2992</v>
      </c>
      <c r="RJY98" s="405" t="s">
        <v>2992</v>
      </c>
      <c r="RJZ98" s="405" t="s">
        <v>2992</v>
      </c>
      <c r="RKA98" s="405" t="s">
        <v>2992</v>
      </c>
      <c r="RKB98" s="405" t="s">
        <v>2992</v>
      </c>
      <c r="RKC98" s="405" t="s">
        <v>2992</v>
      </c>
      <c r="RKD98" s="405" t="s">
        <v>2992</v>
      </c>
      <c r="RKE98" s="405" t="s">
        <v>2992</v>
      </c>
      <c r="RKF98" s="405" t="s">
        <v>2992</v>
      </c>
      <c r="RKG98" s="405" t="s">
        <v>2992</v>
      </c>
      <c r="RKH98" s="405" t="s">
        <v>2992</v>
      </c>
      <c r="RKI98" s="405" t="s">
        <v>2992</v>
      </c>
      <c r="RKJ98" s="405" t="s">
        <v>2992</v>
      </c>
      <c r="RKK98" s="405" t="s">
        <v>2992</v>
      </c>
      <c r="RKL98" s="405" t="s">
        <v>2992</v>
      </c>
      <c r="RKM98" s="405" t="s">
        <v>2992</v>
      </c>
      <c r="RKN98" s="405" t="s">
        <v>2992</v>
      </c>
      <c r="RKO98" s="405" t="s">
        <v>2992</v>
      </c>
      <c r="RKP98" s="405" t="s">
        <v>2992</v>
      </c>
      <c r="RKQ98" s="405" t="s">
        <v>2992</v>
      </c>
      <c r="RKR98" s="405" t="s">
        <v>2992</v>
      </c>
      <c r="RKS98" s="405" t="s">
        <v>2992</v>
      </c>
      <c r="RKT98" s="405" t="s">
        <v>2992</v>
      </c>
      <c r="RKU98" s="405" t="s">
        <v>2992</v>
      </c>
      <c r="RKV98" s="405" t="s">
        <v>2992</v>
      </c>
      <c r="RKW98" s="405" t="s">
        <v>2992</v>
      </c>
      <c r="RKX98" s="405" t="s">
        <v>2992</v>
      </c>
      <c r="RKY98" s="405" t="s">
        <v>2992</v>
      </c>
      <c r="RKZ98" s="405" t="s">
        <v>2992</v>
      </c>
      <c r="RLA98" s="405" t="s">
        <v>2992</v>
      </c>
      <c r="RLB98" s="405" t="s">
        <v>2992</v>
      </c>
      <c r="RLC98" s="405" t="s">
        <v>2992</v>
      </c>
      <c r="RLD98" s="405" t="s">
        <v>2992</v>
      </c>
      <c r="RLE98" s="405" t="s">
        <v>2992</v>
      </c>
      <c r="RLF98" s="405" t="s">
        <v>2992</v>
      </c>
      <c r="RLG98" s="405" t="s">
        <v>2992</v>
      </c>
      <c r="RLH98" s="405" t="s">
        <v>2992</v>
      </c>
      <c r="RLI98" s="405" t="s">
        <v>2992</v>
      </c>
      <c r="RLJ98" s="405" t="s">
        <v>2992</v>
      </c>
      <c r="RLK98" s="405" t="s">
        <v>2992</v>
      </c>
      <c r="RLL98" s="405" t="s">
        <v>2992</v>
      </c>
      <c r="RLM98" s="405" t="s">
        <v>2992</v>
      </c>
      <c r="RLN98" s="405" t="s">
        <v>2992</v>
      </c>
      <c r="RLO98" s="405" t="s">
        <v>2992</v>
      </c>
      <c r="RLP98" s="405" t="s">
        <v>2992</v>
      </c>
      <c r="RLQ98" s="405" t="s">
        <v>2992</v>
      </c>
      <c r="RLR98" s="405" t="s">
        <v>2992</v>
      </c>
      <c r="RLS98" s="405" t="s">
        <v>2992</v>
      </c>
      <c r="RLT98" s="405" t="s">
        <v>2992</v>
      </c>
      <c r="RLU98" s="405" t="s">
        <v>2992</v>
      </c>
      <c r="RLV98" s="405" t="s">
        <v>2992</v>
      </c>
      <c r="RLW98" s="405" t="s">
        <v>2992</v>
      </c>
      <c r="RLX98" s="405" t="s">
        <v>2992</v>
      </c>
      <c r="RLY98" s="405" t="s">
        <v>2992</v>
      </c>
      <c r="RLZ98" s="405" t="s">
        <v>2992</v>
      </c>
      <c r="RMA98" s="405" t="s">
        <v>2992</v>
      </c>
      <c r="RMB98" s="405" t="s">
        <v>2992</v>
      </c>
      <c r="RMC98" s="405" t="s">
        <v>2992</v>
      </c>
      <c r="RMD98" s="405" t="s">
        <v>2992</v>
      </c>
      <c r="RME98" s="405" t="s">
        <v>2992</v>
      </c>
      <c r="RMF98" s="405" t="s">
        <v>2992</v>
      </c>
      <c r="RMG98" s="405" t="s">
        <v>2992</v>
      </c>
      <c r="RMH98" s="405" t="s">
        <v>2992</v>
      </c>
      <c r="RMI98" s="405" t="s">
        <v>2992</v>
      </c>
      <c r="RMJ98" s="405" t="s">
        <v>2992</v>
      </c>
      <c r="RMK98" s="405" t="s">
        <v>2992</v>
      </c>
      <c r="RML98" s="405" t="s">
        <v>2992</v>
      </c>
      <c r="RMM98" s="405" t="s">
        <v>2992</v>
      </c>
      <c r="RMN98" s="405" t="s">
        <v>2992</v>
      </c>
      <c r="RMO98" s="405" t="s">
        <v>2992</v>
      </c>
      <c r="RMP98" s="405" t="s">
        <v>2992</v>
      </c>
      <c r="RMQ98" s="405" t="s">
        <v>2992</v>
      </c>
      <c r="RMR98" s="405" t="s">
        <v>2992</v>
      </c>
      <c r="RMS98" s="405" t="s">
        <v>2992</v>
      </c>
      <c r="RMT98" s="405" t="s">
        <v>2992</v>
      </c>
      <c r="RMU98" s="405" t="s">
        <v>2992</v>
      </c>
      <c r="RMV98" s="405" t="s">
        <v>2992</v>
      </c>
      <c r="RMW98" s="405" t="s">
        <v>2992</v>
      </c>
      <c r="RMX98" s="405" t="s">
        <v>2992</v>
      </c>
      <c r="RMY98" s="405" t="s">
        <v>2992</v>
      </c>
      <c r="RMZ98" s="405" t="s">
        <v>2992</v>
      </c>
      <c r="RNA98" s="405" t="s">
        <v>2992</v>
      </c>
      <c r="RNB98" s="405" t="s">
        <v>2992</v>
      </c>
      <c r="RNC98" s="405" t="s">
        <v>2992</v>
      </c>
      <c r="RND98" s="405" t="s">
        <v>2992</v>
      </c>
      <c r="RNE98" s="405" t="s">
        <v>2992</v>
      </c>
      <c r="RNF98" s="405" t="s">
        <v>2992</v>
      </c>
      <c r="RNG98" s="405" t="s">
        <v>2992</v>
      </c>
      <c r="RNH98" s="405" t="s">
        <v>2992</v>
      </c>
      <c r="RNI98" s="405" t="s">
        <v>2992</v>
      </c>
      <c r="RNJ98" s="405" t="s">
        <v>2992</v>
      </c>
      <c r="RNK98" s="405" t="s">
        <v>2992</v>
      </c>
      <c r="RNL98" s="405" t="s">
        <v>2992</v>
      </c>
      <c r="RNM98" s="405" t="s">
        <v>2992</v>
      </c>
      <c r="RNN98" s="405" t="s">
        <v>2992</v>
      </c>
      <c r="RNO98" s="405" t="s">
        <v>2992</v>
      </c>
      <c r="RNP98" s="405" t="s">
        <v>2992</v>
      </c>
      <c r="RNQ98" s="405" t="s">
        <v>2992</v>
      </c>
      <c r="RNR98" s="405" t="s">
        <v>2992</v>
      </c>
      <c r="RNS98" s="405" t="s">
        <v>2992</v>
      </c>
      <c r="RNT98" s="405" t="s">
        <v>2992</v>
      </c>
      <c r="RNU98" s="405" t="s">
        <v>2992</v>
      </c>
      <c r="RNV98" s="405" t="s">
        <v>2992</v>
      </c>
      <c r="RNW98" s="405" t="s">
        <v>2992</v>
      </c>
      <c r="RNX98" s="405" t="s">
        <v>2992</v>
      </c>
      <c r="RNY98" s="405" t="s">
        <v>2992</v>
      </c>
      <c r="RNZ98" s="405" t="s">
        <v>2992</v>
      </c>
      <c r="ROA98" s="405" t="s">
        <v>2992</v>
      </c>
      <c r="ROB98" s="405" t="s">
        <v>2992</v>
      </c>
      <c r="ROC98" s="405" t="s">
        <v>2992</v>
      </c>
      <c r="ROD98" s="405" t="s">
        <v>2992</v>
      </c>
      <c r="ROE98" s="405" t="s">
        <v>2992</v>
      </c>
      <c r="ROF98" s="405" t="s">
        <v>2992</v>
      </c>
      <c r="ROG98" s="405" t="s">
        <v>2992</v>
      </c>
      <c r="ROH98" s="405" t="s">
        <v>2992</v>
      </c>
      <c r="ROI98" s="405" t="s">
        <v>2992</v>
      </c>
      <c r="ROJ98" s="405" t="s">
        <v>2992</v>
      </c>
      <c r="ROK98" s="405" t="s">
        <v>2992</v>
      </c>
      <c r="ROL98" s="405" t="s">
        <v>2992</v>
      </c>
      <c r="ROM98" s="405" t="s">
        <v>2992</v>
      </c>
      <c r="RON98" s="405" t="s">
        <v>2992</v>
      </c>
      <c r="ROO98" s="405" t="s">
        <v>2992</v>
      </c>
      <c r="ROP98" s="405" t="s">
        <v>2992</v>
      </c>
      <c r="ROQ98" s="405" t="s">
        <v>2992</v>
      </c>
      <c r="ROR98" s="405" t="s">
        <v>2992</v>
      </c>
      <c r="ROS98" s="405" t="s">
        <v>2992</v>
      </c>
      <c r="ROT98" s="405" t="s">
        <v>2992</v>
      </c>
      <c r="ROU98" s="405" t="s">
        <v>2992</v>
      </c>
      <c r="ROV98" s="405" t="s">
        <v>2992</v>
      </c>
      <c r="ROW98" s="405" t="s">
        <v>2992</v>
      </c>
      <c r="ROX98" s="405" t="s">
        <v>2992</v>
      </c>
      <c r="ROY98" s="405" t="s">
        <v>2992</v>
      </c>
      <c r="ROZ98" s="405" t="s">
        <v>2992</v>
      </c>
      <c r="RPA98" s="405" t="s">
        <v>2992</v>
      </c>
      <c r="RPB98" s="405" t="s">
        <v>2992</v>
      </c>
      <c r="RPC98" s="405" t="s">
        <v>2992</v>
      </c>
      <c r="RPD98" s="405" t="s">
        <v>2992</v>
      </c>
      <c r="RPE98" s="405" t="s">
        <v>2992</v>
      </c>
      <c r="RPF98" s="405" t="s">
        <v>2992</v>
      </c>
      <c r="RPG98" s="405" t="s">
        <v>2992</v>
      </c>
      <c r="RPH98" s="405" t="s">
        <v>2992</v>
      </c>
      <c r="RPI98" s="405" t="s">
        <v>2992</v>
      </c>
      <c r="RPJ98" s="405" t="s">
        <v>2992</v>
      </c>
      <c r="RPK98" s="405" t="s">
        <v>2992</v>
      </c>
      <c r="RPL98" s="405" t="s">
        <v>2992</v>
      </c>
      <c r="RPM98" s="405" t="s">
        <v>2992</v>
      </c>
      <c r="RPN98" s="405" t="s">
        <v>2992</v>
      </c>
      <c r="RPO98" s="405" t="s">
        <v>2992</v>
      </c>
      <c r="RPP98" s="405" t="s">
        <v>2992</v>
      </c>
      <c r="RPQ98" s="405" t="s">
        <v>2992</v>
      </c>
      <c r="RPR98" s="405" t="s">
        <v>2992</v>
      </c>
      <c r="RPS98" s="405" t="s">
        <v>2992</v>
      </c>
      <c r="RPT98" s="405" t="s">
        <v>2992</v>
      </c>
      <c r="RPU98" s="405" t="s">
        <v>2992</v>
      </c>
      <c r="RPV98" s="405" t="s">
        <v>2992</v>
      </c>
      <c r="RPW98" s="405" t="s">
        <v>2992</v>
      </c>
      <c r="RPX98" s="405" t="s">
        <v>2992</v>
      </c>
      <c r="RPY98" s="405" t="s">
        <v>2992</v>
      </c>
      <c r="RPZ98" s="405" t="s">
        <v>2992</v>
      </c>
      <c r="RQA98" s="405" t="s">
        <v>2992</v>
      </c>
      <c r="RQB98" s="405" t="s">
        <v>2992</v>
      </c>
      <c r="RQC98" s="405" t="s">
        <v>2992</v>
      </c>
      <c r="RQD98" s="405" t="s">
        <v>2992</v>
      </c>
      <c r="RQE98" s="405" t="s">
        <v>2992</v>
      </c>
      <c r="RQF98" s="405" t="s">
        <v>2992</v>
      </c>
      <c r="RQG98" s="405" t="s">
        <v>2992</v>
      </c>
      <c r="RQH98" s="405" t="s">
        <v>2992</v>
      </c>
      <c r="RQI98" s="405" t="s">
        <v>2992</v>
      </c>
      <c r="RQJ98" s="405" t="s">
        <v>2992</v>
      </c>
      <c r="RQK98" s="405" t="s">
        <v>2992</v>
      </c>
      <c r="RQL98" s="405" t="s">
        <v>2992</v>
      </c>
      <c r="RQM98" s="405" t="s">
        <v>2992</v>
      </c>
      <c r="RQN98" s="405" t="s">
        <v>2992</v>
      </c>
      <c r="RQO98" s="405" t="s">
        <v>2992</v>
      </c>
      <c r="RQP98" s="405" t="s">
        <v>2992</v>
      </c>
      <c r="RQQ98" s="405" t="s">
        <v>2992</v>
      </c>
      <c r="RQR98" s="405" t="s">
        <v>2992</v>
      </c>
      <c r="RQS98" s="405" t="s">
        <v>2992</v>
      </c>
      <c r="RQT98" s="405" t="s">
        <v>2992</v>
      </c>
      <c r="RQU98" s="405" t="s">
        <v>2992</v>
      </c>
      <c r="RQV98" s="405" t="s">
        <v>2992</v>
      </c>
      <c r="RQW98" s="405" t="s">
        <v>2992</v>
      </c>
      <c r="RQX98" s="405" t="s">
        <v>2992</v>
      </c>
      <c r="RQY98" s="405" t="s">
        <v>2992</v>
      </c>
      <c r="RQZ98" s="405" t="s">
        <v>2992</v>
      </c>
      <c r="RRA98" s="405" t="s">
        <v>2992</v>
      </c>
      <c r="RRB98" s="405" t="s">
        <v>2992</v>
      </c>
      <c r="RRC98" s="405" t="s">
        <v>2992</v>
      </c>
      <c r="RRD98" s="405" t="s">
        <v>2992</v>
      </c>
      <c r="RRE98" s="405" t="s">
        <v>2992</v>
      </c>
      <c r="RRF98" s="405" t="s">
        <v>2992</v>
      </c>
      <c r="RRG98" s="405" t="s">
        <v>2992</v>
      </c>
      <c r="RRH98" s="405" t="s">
        <v>2992</v>
      </c>
      <c r="RRI98" s="405" t="s">
        <v>2992</v>
      </c>
      <c r="RRJ98" s="405" t="s">
        <v>2992</v>
      </c>
      <c r="RRK98" s="405" t="s">
        <v>2992</v>
      </c>
      <c r="RRL98" s="405" t="s">
        <v>2992</v>
      </c>
      <c r="RRM98" s="405" t="s">
        <v>2992</v>
      </c>
      <c r="RRN98" s="405" t="s">
        <v>2992</v>
      </c>
      <c r="RRO98" s="405" t="s">
        <v>2992</v>
      </c>
      <c r="RRP98" s="405" t="s">
        <v>2992</v>
      </c>
      <c r="RRQ98" s="405" t="s">
        <v>2992</v>
      </c>
      <c r="RRR98" s="405" t="s">
        <v>2992</v>
      </c>
      <c r="RRS98" s="405" t="s">
        <v>2992</v>
      </c>
      <c r="RRT98" s="405" t="s">
        <v>2992</v>
      </c>
      <c r="RRU98" s="405" t="s">
        <v>2992</v>
      </c>
      <c r="RRV98" s="405" t="s">
        <v>2992</v>
      </c>
      <c r="RRW98" s="405" t="s">
        <v>2992</v>
      </c>
      <c r="RRX98" s="405" t="s">
        <v>2992</v>
      </c>
      <c r="RRY98" s="405" t="s">
        <v>2992</v>
      </c>
      <c r="RRZ98" s="405" t="s">
        <v>2992</v>
      </c>
      <c r="RSA98" s="405" t="s">
        <v>2992</v>
      </c>
      <c r="RSB98" s="405" t="s">
        <v>2992</v>
      </c>
      <c r="RSC98" s="405" t="s">
        <v>2992</v>
      </c>
      <c r="RSD98" s="405" t="s">
        <v>2992</v>
      </c>
      <c r="RSE98" s="405" t="s">
        <v>2992</v>
      </c>
      <c r="RSF98" s="405" t="s">
        <v>2992</v>
      </c>
      <c r="RSG98" s="405" t="s">
        <v>2992</v>
      </c>
      <c r="RSH98" s="405" t="s">
        <v>2992</v>
      </c>
      <c r="RSI98" s="405" t="s">
        <v>2992</v>
      </c>
      <c r="RSJ98" s="405" t="s">
        <v>2992</v>
      </c>
      <c r="RSK98" s="405" t="s">
        <v>2992</v>
      </c>
      <c r="RSL98" s="405" t="s">
        <v>2992</v>
      </c>
      <c r="RSM98" s="405" t="s">
        <v>2992</v>
      </c>
      <c r="RSN98" s="405" t="s">
        <v>2992</v>
      </c>
      <c r="RSO98" s="405" t="s">
        <v>2992</v>
      </c>
      <c r="RSP98" s="405" t="s">
        <v>2992</v>
      </c>
      <c r="RSQ98" s="405" t="s">
        <v>2992</v>
      </c>
      <c r="RSR98" s="405" t="s">
        <v>2992</v>
      </c>
      <c r="RSS98" s="405" t="s">
        <v>2992</v>
      </c>
      <c r="RST98" s="405" t="s">
        <v>2992</v>
      </c>
      <c r="RSU98" s="405" t="s">
        <v>2992</v>
      </c>
      <c r="RSV98" s="405" t="s">
        <v>2992</v>
      </c>
      <c r="RSW98" s="405" t="s">
        <v>2992</v>
      </c>
      <c r="RSX98" s="405" t="s">
        <v>2992</v>
      </c>
      <c r="RSY98" s="405" t="s">
        <v>2992</v>
      </c>
      <c r="RSZ98" s="405" t="s">
        <v>2992</v>
      </c>
      <c r="RTA98" s="405" t="s">
        <v>2992</v>
      </c>
      <c r="RTB98" s="405" t="s">
        <v>2992</v>
      </c>
      <c r="RTC98" s="405" t="s">
        <v>2992</v>
      </c>
      <c r="RTD98" s="405" t="s">
        <v>2992</v>
      </c>
      <c r="RTE98" s="405" t="s">
        <v>2992</v>
      </c>
      <c r="RTF98" s="405" t="s">
        <v>2992</v>
      </c>
      <c r="RTG98" s="405" t="s">
        <v>2992</v>
      </c>
      <c r="RTH98" s="405" t="s">
        <v>2992</v>
      </c>
      <c r="RTI98" s="405" t="s">
        <v>2992</v>
      </c>
      <c r="RTJ98" s="405" t="s">
        <v>2992</v>
      </c>
      <c r="RTK98" s="405" t="s">
        <v>2992</v>
      </c>
      <c r="RTL98" s="405" t="s">
        <v>2992</v>
      </c>
      <c r="RTM98" s="405" t="s">
        <v>2992</v>
      </c>
      <c r="RTN98" s="405" t="s">
        <v>2992</v>
      </c>
      <c r="RTO98" s="405" t="s">
        <v>2992</v>
      </c>
      <c r="RTP98" s="405" t="s">
        <v>2992</v>
      </c>
      <c r="RTQ98" s="405" t="s">
        <v>2992</v>
      </c>
      <c r="RTR98" s="405" t="s">
        <v>2992</v>
      </c>
      <c r="RTS98" s="405" t="s">
        <v>2992</v>
      </c>
      <c r="RTT98" s="405" t="s">
        <v>2992</v>
      </c>
      <c r="RTU98" s="405" t="s">
        <v>2992</v>
      </c>
      <c r="RTV98" s="405" t="s">
        <v>2992</v>
      </c>
      <c r="RTW98" s="405" t="s">
        <v>2992</v>
      </c>
      <c r="RTX98" s="405" t="s">
        <v>2992</v>
      </c>
      <c r="RTY98" s="405" t="s">
        <v>2992</v>
      </c>
      <c r="RTZ98" s="405" t="s">
        <v>2992</v>
      </c>
      <c r="RUA98" s="405" t="s">
        <v>2992</v>
      </c>
      <c r="RUB98" s="405" t="s">
        <v>2992</v>
      </c>
      <c r="RUC98" s="405" t="s">
        <v>2992</v>
      </c>
      <c r="RUD98" s="405" t="s">
        <v>2992</v>
      </c>
      <c r="RUE98" s="405" t="s">
        <v>2992</v>
      </c>
      <c r="RUF98" s="405" t="s">
        <v>2992</v>
      </c>
      <c r="RUG98" s="405" t="s">
        <v>2992</v>
      </c>
      <c r="RUH98" s="405" t="s">
        <v>2992</v>
      </c>
      <c r="RUI98" s="405" t="s">
        <v>2992</v>
      </c>
      <c r="RUJ98" s="405" t="s">
        <v>2992</v>
      </c>
      <c r="RUK98" s="405" t="s">
        <v>2992</v>
      </c>
      <c r="RUL98" s="405" t="s">
        <v>2992</v>
      </c>
      <c r="RUM98" s="405" t="s">
        <v>2992</v>
      </c>
      <c r="RUN98" s="405" t="s">
        <v>2992</v>
      </c>
      <c r="RUO98" s="405" t="s">
        <v>2992</v>
      </c>
      <c r="RUP98" s="405" t="s">
        <v>2992</v>
      </c>
      <c r="RUQ98" s="405" t="s">
        <v>2992</v>
      </c>
      <c r="RUR98" s="405" t="s">
        <v>2992</v>
      </c>
      <c r="RUS98" s="405" t="s">
        <v>2992</v>
      </c>
      <c r="RUT98" s="405" t="s">
        <v>2992</v>
      </c>
      <c r="RUU98" s="405" t="s">
        <v>2992</v>
      </c>
      <c r="RUV98" s="405" t="s">
        <v>2992</v>
      </c>
      <c r="RUW98" s="405" t="s">
        <v>2992</v>
      </c>
      <c r="RUX98" s="405" t="s">
        <v>2992</v>
      </c>
      <c r="RUY98" s="405" t="s">
        <v>2992</v>
      </c>
      <c r="RUZ98" s="405" t="s">
        <v>2992</v>
      </c>
      <c r="RVA98" s="405" t="s">
        <v>2992</v>
      </c>
      <c r="RVB98" s="405" t="s">
        <v>2992</v>
      </c>
      <c r="RVC98" s="405" t="s">
        <v>2992</v>
      </c>
      <c r="RVD98" s="405" t="s">
        <v>2992</v>
      </c>
      <c r="RVE98" s="405" t="s">
        <v>2992</v>
      </c>
      <c r="RVF98" s="405" t="s">
        <v>2992</v>
      </c>
      <c r="RVG98" s="405" t="s">
        <v>2992</v>
      </c>
      <c r="RVH98" s="405" t="s">
        <v>2992</v>
      </c>
      <c r="RVI98" s="405" t="s">
        <v>2992</v>
      </c>
      <c r="RVJ98" s="405" t="s">
        <v>2992</v>
      </c>
      <c r="RVK98" s="405" t="s">
        <v>2992</v>
      </c>
      <c r="RVL98" s="405" t="s">
        <v>2992</v>
      </c>
      <c r="RVM98" s="405" t="s">
        <v>2992</v>
      </c>
      <c r="RVN98" s="405" t="s">
        <v>2992</v>
      </c>
      <c r="RVO98" s="405" t="s">
        <v>2992</v>
      </c>
      <c r="RVP98" s="405" t="s">
        <v>2992</v>
      </c>
      <c r="RVQ98" s="405" t="s">
        <v>2992</v>
      </c>
      <c r="RVR98" s="405" t="s">
        <v>2992</v>
      </c>
      <c r="RVS98" s="405" t="s">
        <v>2992</v>
      </c>
      <c r="RVT98" s="405" t="s">
        <v>2992</v>
      </c>
      <c r="RVU98" s="405" t="s">
        <v>2992</v>
      </c>
      <c r="RVV98" s="405" t="s">
        <v>2992</v>
      </c>
      <c r="RVW98" s="405" t="s">
        <v>2992</v>
      </c>
      <c r="RVX98" s="405" t="s">
        <v>2992</v>
      </c>
      <c r="RVY98" s="405" t="s">
        <v>2992</v>
      </c>
      <c r="RVZ98" s="405" t="s">
        <v>2992</v>
      </c>
      <c r="RWA98" s="405" t="s">
        <v>2992</v>
      </c>
      <c r="RWB98" s="405" t="s">
        <v>2992</v>
      </c>
      <c r="RWC98" s="405" t="s">
        <v>2992</v>
      </c>
      <c r="RWD98" s="405" t="s">
        <v>2992</v>
      </c>
      <c r="RWE98" s="405" t="s">
        <v>2992</v>
      </c>
      <c r="RWF98" s="405" t="s">
        <v>2992</v>
      </c>
      <c r="RWG98" s="405" t="s">
        <v>2992</v>
      </c>
      <c r="RWH98" s="405" t="s">
        <v>2992</v>
      </c>
      <c r="RWI98" s="405" t="s">
        <v>2992</v>
      </c>
      <c r="RWJ98" s="405" t="s">
        <v>2992</v>
      </c>
      <c r="RWK98" s="405" t="s">
        <v>2992</v>
      </c>
      <c r="RWL98" s="405" t="s">
        <v>2992</v>
      </c>
      <c r="RWM98" s="405" t="s">
        <v>2992</v>
      </c>
      <c r="RWN98" s="405" t="s">
        <v>2992</v>
      </c>
      <c r="RWO98" s="405" t="s">
        <v>2992</v>
      </c>
      <c r="RWP98" s="405" t="s">
        <v>2992</v>
      </c>
      <c r="RWQ98" s="405" t="s">
        <v>2992</v>
      </c>
      <c r="RWR98" s="405" t="s">
        <v>2992</v>
      </c>
      <c r="RWS98" s="405" t="s">
        <v>2992</v>
      </c>
      <c r="RWT98" s="405" t="s">
        <v>2992</v>
      </c>
      <c r="RWU98" s="405" t="s">
        <v>2992</v>
      </c>
      <c r="RWV98" s="405" t="s">
        <v>2992</v>
      </c>
      <c r="RWW98" s="405" t="s">
        <v>2992</v>
      </c>
      <c r="RWX98" s="405" t="s">
        <v>2992</v>
      </c>
      <c r="RWY98" s="405" t="s">
        <v>2992</v>
      </c>
      <c r="RWZ98" s="405" t="s">
        <v>2992</v>
      </c>
      <c r="RXA98" s="405" t="s">
        <v>2992</v>
      </c>
      <c r="RXB98" s="405" t="s">
        <v>2992</v>
      </c>
      <c r="RXC98" s="405" t="s">
        <v>2992</v>
      </c>
      <c r="RXD98" s="405" t="s">
        <v>2992</v>
      </c>
      <c r="RXE98" s="405" t="s">
        <v>2992</v>
      </c>
      <c r="RXF98" s="405" t="s">
        <v>2992</v>
      </c>
      <c r="RXG98" s="405" t="s">
        <v>2992</v>
      </c>
      <c r="RXH98" s="405" t="s">
        <v>2992</v>
      </c>
      <c r="RXI98" s="405" t="s">
        <v>2992</v>
      </c>
      <c r="RXJ98" s="405" t="s">
        <v>2992</v>
      </c>
      <c r="RXK98" s="405" t="s">
        <v>2992</v>
      </c>
      <c r="RXL98" s="405" t="s">
        <v>2992</v>
      </c>
      <c r="RXM98" s="405" t="s">
        <v>2992</v>
      </c>
      <c r="RXN98" s="405" t="s">
        <v>2992</v>
      </c>
      <c r="RXO98" s="405" t="s">
        <v>2992</v>
      </c>
      <c r="RXP98" s="405" t="s">
        <v>2992</v>
      </c>
      <c r="RXQ98" s="405" t="s">
        <v>2992</v>
      </c>
      <c r="RXR98" s="405" t="s">
        <v>2992</v>
      </c>
      <c r="RXS98" s="405" t="s">
        <v>2992</v>
      </c>
      <c r="RXT98" s="405" t="s">
        <v>2992</v>
      </c>
      <c r="RXU98" s="405" t="s">
        <v>2992</v>
      </c>
      <c r="RXV98" s="405" t="s">
        <v>2992</v>
      </c>
      <c r="RXW98" s="405" t="s">
        <v>2992</v>
      </c>
      <c r="RXX98" s="405" t="s">
        <v>2992</v>
      </c>
      <c r="RXY98" s="405" t="s">
        <v>2992</v>
      </c>
      <c r="RXZ98" s="405" t="s">
        <v>2992</v>
      </c>
      <c r="RYA98" s="405" t="s">
        <v>2992</v>
      </c>
      <c r="RYB98" s="405" t="s">
        <v>2992</v>
      </c>
      <c r="RYC98" s="405" t="s">
        <v>2992</v>
      </c>
      <c r="RYD98" s="405" t="s">
        <v>2992</v>
      </c>
      <c r="RYE98" s="405" t="s">
        <v>2992</v>
      </c>
      <c r="RYF98" s="405" t="s">
        <v>2992</v>
      </c>
      <c r="RYG98" s="405" t="s">
        <v>2992</v>
      </c>
      <c r="RYH98" s="405" t="s">
        <v>2992</v>
      </c>
      <c r="RYI98" s="405" t="s">
        <v>2992</v>
      </c>
      <c r="RYJ98" s="405" t="s">
        <v>2992</v>
      </c>
      <c r="RYK98" s="405" t="s">
        <v>2992</v>
      </c>
      <c r="RYL98" s="405" t="s">
        <v>2992</v>
      </c>
      <c r="RYM98" s="405" t="s">
        <v>2992</v>
      </c>
      <c r="RYN98" s="405" t="s">
        <v>2992</v>
      </c>
      <c r="RYO98" s="405" t="s">
        <v>2992</v>
      </c>
      <c r="RYP98" s="405" t="s">
        <v>2992</v>
      </c>
      <c r="RYQ98" s="405" t="s">
        <v>2992</v>
      </c>
      <c r="RYR98" s="405" t="s">
        <v>2992</v>
      </c>
      <c r="RYS98" s="405" t="s">
        <v>2992</v>
      </c>
      <c r="RYT98" s="405" t="s">
        <v>2992</v>
      </c>
      <c r="RYU98" s="405" t="s">
        <v>2992</v>
      </c>
      <c r="RYV98" s="405" t="s">
        <v>2992</v>
      </c>
      <c r="RYW98" s="405" t="s">
        <v>2992</v>
      </c>
      <c r="RYX98" s="405" t="s">
        <v>2992</v>
      </c>
      <c r="RYY98" s="405" t="s">
        <v>2992</v>
      </c>
      <c r="RYZ98" s="405" t="s">
        <v>2992</v>
      </c>
      <c r="RZA98" s="405" t="s">
        <v>2992</v>
      </c>
      <c r="RZB98" s="405" t="s">
        <v>2992</v>
      </c>
      <c r="RZC98" s="405" t="s">
        <v>2992</v>
      </c>
      <c r="RZD98" s="405" t="s">
        <v>2992</v>
      </c>
      <c r="RZE98" s="405" t="s">
        <v>2992</v>
      </c>
      <c r="RZF98" s="405" t="s">
        <v>2992</v>
      </c>
      <c r="RZG98" s="405" t="s">
        <v>2992</v>
      </c>
      <c r="RZH98" s="405" t="s">
        <v>2992</v>
      </c>
      <c r="RZI98" s="405" t="s">
        <v>2992</v>
      </c>
      <c r="RZJ98" s="405" t="s">
        <v>2992</v>
      </c>
      <c r="RZK98" s="405" t="s">
        <v>2992</v>
      </c>
      <c r="RZL98" s="405" t="s">
        <v>2992</v>
      </c>
      <c r="RZM98" s="405" t="s">
        <v>2992</v>
      </c>
      <c r="RZN98" s="405" t="s">
        <v>2992</v>
      </c>
      <c r="RZO98" s="405" t="s">
        <v>2992</v>
      </c>
      <c r="RZP98" s="405" t="s">
        <v>2992</v>
      </c>
      <c r="RZQ98" s="405" t="s">
        <v>2992</v>
      </c>
      <c r="RZR98" s="405" t="s">
        <v>2992</v>
      </c>
      <c r="RZS98" s="405" t="s">
        <v>2992</v>
      </c>
      <c r="RZT98" s="405" t="s">
        <v>2992</v>
      </c>
      <c r="RZU98" s="405" t="s">
        <v>2992</v>
      </c>
      <c r="RZV98" s="405" t="s">
        <v>2992</v>
      </c>
      <c r="RZW98" s="405" t="s">
        <v>2992</v>
      </c>
      <c r="RZX98" s="405" t="s">
        <v>2992</v>
      </c>
      <c r="RZY98" s="405" t="s">
        <v>2992</v>
      </c>
      <c r="RZZ98" s="405" t="s">
        <v>2992</v>
      </c>
      <c r="SAA98" s="405" t="s">
        <v>2992</v>
      </c>
      <c r="SAB98" s="405" t="s">
        <v>2992</v>
      </c>
      <c r="SAC98" s="405" t="s">
        <v>2992</v>
      </c>
      <c r="SAD98" s="405" t="s">
        <v>2992</v>
      </c>
      <c r="SAE98" s="405" t="s">
        <v>2992</v>
      </c>
      <c r="SAF98" s="405" t="s">
        <v>2992</v>
      </c>
      <c r="SAG98" s="405" t="s">
        <v>2992</v>
      </c>
      <c r="SAH98" s="405" t="s">
        <v>2992</v>
      </c>
      <c r="SAI98" s="405" t="s">
        <v>2992</v>
      </c>
      <c r="SAJ98" s="405" t="s">
        <v>2992</v>
      </c>
      <c r="SAK98" s="405" t="s">
        <v>2992</v>
      </c>
      <c r="SAL98" s="405" t="s">
        <v>2992</v>
      </c>
      <c r="SAM98" s="405" t="s">
        <v>2992</v>
      </c>
      <c r="SAN98" s="405" t="s">
        <v>2992</v>
      </c>
      <c r="SAO98" s="405" t="s">
        <v>2992</v>
      </c>
      <c r="SAP98" s="405" t="s">
        <v>2992</v>
      </c>
      <c r="SAQ98" s="405" t="s">
        <v>2992</v>
      </c>
      <c r="SAR98" s="405" t="s">
        <v>2992</v>
      </c>
      <c r="SAS98" s="405" t="s">
        <v>2992</v>
      </c>
      <c r="SAT98" s="405" t="s">
        <v>2992</v>
      </c>
      <c r="SAU98" s="405" t="s">
        <v>2992</v>
      </c>
      <c r="SAV98" s="405" t="s">
        <v>2992</v>
      </c>
      <c r="SAW98" s="405" t="s">
        <v>2992</v>
      </c>
      <c r="SAX98" s="405" t="s">
        <v>2992</v>
      </c>
      <c r="SAY98" s="405" t="s">
        <v>2992</v>
      </c>
      <c r="SAZ98" s="405" t="s">
        <v>2992</v>
      </c>
      <c r="SBA98" s="405" t="s">
        <v>2992</v>
      </c>
      <c r="SBB98" s="405" t="s">
        <v>2992</v>
      </c>
      <c r="SBC98" s="405" t="s">
        <v>2992</v>
      </c>
      <c r="SBD98" s="405" t="s">
        <v>2992</v>
      </c>
      <c r="SBE98" s="405" t="s">
        <v>2992</v>
      </c>
      <c r="SBF98" s="405" t="s">
        <v>2992</v>
      </c>
      <c r="SBG98" s="405" t="s">
        <v>2992</v>
      </c>
      <c r="SBH98" s="405" t="s">
        <v>2992</v>
      </c>
      <c r="SBI98" s="405" t="s">
        <v>2992</v>
      </c>
      <c r="SBJ98" s="405" t="s">
        <v>2992</v>
      </c>
      <c r="SBK98" s="405" t="s">
        <v>2992</v>
      </c>
      <c r="SBL98" s="405" t="s">
        <v>2992</v>
      </c>
      <c r="SBM98" s="405" t="s">
        <v>2992</v>
      </c>
      <c r="SBN98" s="405" t="s">
        <v>2992</v>
      </c>
      <c r="SBO98" s="405" t="s">
        <v>2992</v>
      </c>
      <c r="SBP98" s="405" t="s">
        <v>2992</v>
      </c>
      <c r="SBQ98" s="405" t="s">
        <v>2992</v>
      </c>
      <c r="SBR98" s="405" t="s">
        <v>2992</v>
      </c>
      <c r="SBS98" s="405" t="s">
        <v>2992</v>
      </c>
      <c r="SBT98" s="405" t="s">
        <v>2992</v>
      </c>
      <c r="SBU98" s="405" t="s">
        <v>2992</v>
      </c>
      <c r="SBV98" s="405" t="s">
        <v>2992</v>
      </c>
      <c r="SBW98" s="405" t="s">
        <v>2992</v>
      </c>
      <c r="SBX98" s="405" t="s">
        <v>2992</v>
      </c>
      <c r="SBY98" s="405" t="s">
        <v>2992</v>
      </c>
      <c r="SBZ98" s="405" t="s">
        <v>2992</v>
      </c>
      <c r="SCA98" s="405" t="s">
        <v>2992</v>
      </c>
      <c r="SCB98" s="405" t="s">
        <v>2992</v>
      </c>
      <c r="SCC98" s="405" t="s">
        <v>2992</v>
      </c>
      <c r="SCD98" s="405" t="s">
        <v>2992</v>
      </c>
      <c r="SCE98" s="405" t="s">
        <v>2992</v>
      </c>
      <c r="SCF98" s="405" t="s">
        <v>2992</v>
      </c>
      <c r="SCG98" s="405" t="s">
        <v>2992</v>
      </c>
      <c r="SCH98" s="405" t="s">
        <v>2992</v>
      </c>
      <c r="SCI98" s="405" t="s">
        <v>2992</v>
      </c>
      <c r="SCJ98" s="405" t="s">
        <v>2992</v>
      </c>
      <c r="SCK98" s="405" t="s">
        <v>2992</v>
      </c>
      <c r="SCL98" s="405" t="s">
        <v>2992</v>
      </c>
      <c r="SCM98" s="405" t="s">
        <v>2992</v>
      </c>
      <c r="SCN98" s="405" t="s">
        <v>2992</v>
      </c>
      <c r="SCO98" s="405" t="s">
        <v>2992</v>
      </c>
      <c r="SCP98" s="405" t="s">
        <v>2992</v>
      </c>
      <c r="SCQ98" s="405" t="s">
        <v>2992</v>
      </c>
      <c r="SCR98" s="405" t="s">
        <v>2992</v>
      </c>
      <c r="SCS98" s="405" t="s">
        <v>2992</v>
      </c>
      <c r="SCT98" s="405" t="s">
        <v>2992</v>
      </c>
      <c r="SCU98" s="405" t="s">
        <v>2992</v>
      </c>
      <c r="SCV98" s="405" t="s">
        <v>2992</v>
      </c>
      <c r="SCW98" s="405" t="s">
        <v>2992</v>
      </c>
      <c r="SCX98" s="405" t="s">
        <v>2992</v>
      </c>
      <c r="SCY98" s="405" t="s">
        <v>2992</v>
      </c>
      <c r="SCZ98" s="405" t="s">
        <v>2992</v>
      </c>
      <c r="SDA98" s="405" t="s">
        <v>2992</v>
      </c>
      <c r="SDB98" s="405" t="s">
        <v>2992</v>
      </c>
      <c r="SDC98" s="405" t="s">
        <v>2992</v>
      </c>
      <c r="SDD98" s="405" t="s">
        <v>2992</v>
      </c>
      <c r="SDE98" s="405" t="s">
        <v>2992</v>
      </c>
      <c r="SDF98" s="405" t="s">
        <v>2992</v>
      </c>
      <c r="SDG98" s="405" t="s">
        <v>2992</v>
      </c>
      <c r="SDH98" s="405" t="s">
        <v>2992</v>
      </c>
      <c r="SDI98" s="405" t="s">
        <v>2992</v>
      </c>
      <c r="SDJ98" s="405" t="s">
        <v>2992</v>
      </c>
      <c r="SDK98" s="405" t="s">
        <v>2992</v>
      </c>
      <c r="SDL98" s="405" t="s">
        <v>2992</v>
      </c>
      <c r="SDM98" s="405" t="s">
        <v>2992</v>
      </c>
      <c r="SDN98" s="405" t="s">
        <v>2992</v>
      </c>
      <c r="SDO98" s="405" t="s">
        <v>2992</v>
      </c>
      <c r="SDP98" s="405" t="s">
        <v>2992</v>
      </c>
      <c r="SDQ98" s="405" t="s">
        <v>2992</v>
      </c>
      <c r="SDR98" s="405" t="s">
        <v>2992</v>
      </c>
      <c r="SDS98" s="405" t="s">
        <v>2992</v>
      </c>
      <c r="SDT98" s="405" t="s">
        <v>2992</v>
      </c>
      <c r="SDU98" s="405" t="s">
        <v>2992</v>
      </c>
      <c r="SDV98" s="405" t="s">
        <v>2992</v>
      </c>
      <c r="SDW98" s="405" t="s">
        <v>2992</v>
      </c>
      <c r="SDX98" s="405" t="s">
        <v>2992</v>
      </c>
      <c r="SDY98" s="405" t="s">
        <v>2992</v>
      </c>
      <c r="SDZ98" s="405" t="s">
        <v>2992</v>
      </c>
      <c r="SEA98" s="405" t="s">
        <v>2992</v>
      </c>
      <c r="SEB98" s="405" t="s">
        <v>2992</v>
      </c>
      <c r="SEC98" s="405" t="s">
        <v>2992</v>
      </c>
      <c r="SED98" s="405" t="s">
        <v>2992</v>
      </c>
      <c r="SEE98" s="405" t="s">
        <v>2992</v>
      </c>
      <c r="SEF98" s="405" t="s">
        <v>2992</v>
      </c>
      <c r="SEG98" s="405" t="s">
        <v>2992</v>
      </c>
      <c r="SEH98" s="405" t="s">
        <v>2992</v>
      </c>
      <c r="SEI98" s="405" t="s">
        <v>2992</v>
      </c>
      <c r="SEJ98" s="405" t="s">
        <v>2992</v>
      </c>
      <c r="SEK98" s="405" t="s">
        <v>2992</v>
      </c>
      <c r="SEL98" s="405" t="s">
        <v>2992</v>
      </c>
      <c r="SEM98" s="405" t="s">
        <v>2992</v>
      </c>
      <c r="SEN98" s="405" t="s">
        <v>2992</v>
      </c>
      <c r="SEO98" s="405" t="s">
        <v>2992</v>
      </c>
      <c r="SEP98" s="405" t="s">
        <v>2992</v>
      </c>
      <c r="SEQ98" s="405" t="s">
        <v>2992</v>
      </c>
      <c r="SER98" s="405" t="s">
        <v>2992</v>
      </c>
      <c r="SES98" s="405" t="s">
        <v>2992</v>
      </c>
      <c r="SET98" s="405" t="s">
        <v>2992</v>
      </c>
      <c r="SEU98" s="405" t="s">
        <v>2992</v>
      </c>
      <c r="SEV98" s="405" t="s">
        <v>2992</v>
      </c>
      <c r="SEW98" s="405" t="s">
        <v>2992</v>
      </c>
      <c r="SEX98" s="405" t="s">
        <v>2992</v>
      </c>
      <c r="SEY98" s="405" t="s">
        <v>2992</v>
      </c>
      <c r="SEZ98" s="405" t="s">
        <v>2992</v>
      </c>
      <c r="SFA98" s="405" t="s">
        <v>2992</v>
      </c>
      <c r="SFB98" s="405" t="s">
        <v>2992</v>
      </c>
      <c r="SFC98" s="405" t="s">
        <v>2992</v>
      </c>
      <c r="SFD98" s="405" t="s">
        <v>2992</v>
      </c>
      <c r="SFE98" s="405" t="s">
        <v>2992</v>
      </c>
      <c r="SFF98" s="405" t="s">
        <v>2992</v>
      </c>
      <c r="SFG98" s="405" t="s">
        <v>2992</v>
      </c>
      <c r="SFH98" s="405" t="s">
        <v>2992</v>
      </c>
      <c r="SFI98" s="405" t="s">
        <v>2992</v>
      </c>
      <c r="SFJ98" s="405" t="s">
        <v>2992</v>
      </c>
      <c r="SFK98" s="405" t="s">
        <v>2992</v>
      </c>
      <c r="SFL98" s="405" t="s">
        <v>2992</v>
      </c>
      <c r="SFM98" s="405" t="s">
        <v>2992</v>
      </c>
      <c r="SFN98" s="405" t="s">
        <v>2992</v>
      </c>
      <c r="SFO98" s="405" t="s">
        <v>2992</v>
      </c>
      <c r="SFP98" s="405" t="s">
        <v>2992</v>
      </c>
      <c r="SFQ98" s="405" t="s">
        <v>2992</v>
      </c>
      <c r="SFR98" s="405" t="s">
        <v>2992</v>
      </c>
      <c r="SFS98" s="405" t="s">
        <v>2992</v>
      </c>
      <c r="SFT98" s="405" t="s">
        <v>2992</v>
      </c>
      <c r="SFU98" s="405" t="s">
        <v>2992</v>
      </c>
      <c r="SFV98" s="405" t="s">
        <v>2992</v>
      </c>
      <c r="SFW98" s="405" t="s">
        <v>2992</v>
      </c>
      <c r="SFX98" s="405" t="s">
        <v>2992</v>
      </c>
      <c r="SFY98" s="405" t="s">
        <v>2992</v>
      </c>
      <c r="SFZ98" s="405" t="s">
        <v>2992</v>
      </c>
      <c r="SGA98" s="405" t="s">
        <v>2992</v>
      </c>
      <c r="SGB98" s="405" t="s">
        <v>2992</v>
      </c>
      <c r="SGC98" s="405" t="s">
        <v>2992</v>
      </c>
      <c r="SGD98" s="405" t="s">
        <v>2992</v>
      </c>
      <c r="SGE98" s="405" t="s">
        <v>2992</v>
      </c>
      <c r="SGF98" s="405" t="s">
        <v>2992</v>
      </c>
      <c r="SGG98" s="405" t="s">
        <v>2992</v>
      </c>
      <c r="SGH98" s="405" t="s">
        <v>2992</v>
      </c>
      <c r="SGI98" s="405" t="s">
        <v>2992</v>
      </c>
      <c r="SGJ98" s="405" t="s">
        <v>2992</v>
      </c>
      <c r="SGK98" s="405" t="s">
        <v>2992</v>
      </c>
      <c r="SGL98" s="405" t="s">
        <v>2992</v>
      </c>
      <c r="SGM98" s="405" t="s">
        <v>2992</v>
      </c>
      <c r="SGN98" s="405" t="s">
        <v>2992</v>
      </c>
      <c r="SGO98" s="405" t="s">
        <v>2992</v>
      </c>
      <c r="SGP98" s="405" t="s">
        <v>2992</v>
      </c>
      <c r="SGQ98" s="405" t="s">
        <v>2992</v>
      </c>
      <c r="SGR98" s="405" t="s">
        <v>2992</v>
      </c>
      <c r="SGS98" s="405" t="s">
        <v>2992</v>
      </c>
      <c r="SGT98" s="405" t="s">
        <v>2992</v>
      </c>
      <c r="SGU98" s="405" t="s">
        <v>2992</v>
      </c>
      <c r="SGV98" s="405" t="s">
        <v>2992</v>
      </c>
      <c r="SGW98" s="405" t="s">
        <v>2992</v>
      </c>
      <c r="SGX98" s="405" t="s">
        <v>2992</v>
      </c>
      <c r="SGY98" s="405" t="s">
        <v>2992</v>
      </c>
      <c r="SGZ98" s="405" t="s">
        <v>2992</v>
      </c>
      <c r="SHA98" s="405" t="s">
        <v>2992</v>
      </c>
      <c r="SHB98" s="405" t="s">
        <v>2992</v>
      </c>
      <c r="SHC98" s="405" t="s">
        <v>2992</v>
      </c>
      <c r="SHD98" s="405" t="s">
        <v>2992</v>
      </c>
      <c r="SHE98" s="405" t="s">
        <v>2992</v>
      </c>
      <c r="SHF98" s="405" t="s">
        <v>2992</v>
      </c>
      <c r="SHG98" s="405" t="s">
        <v>2992</v>
      </c>
      <c r="SHH98" s="405" t="s">
        <v>2992</v>
      </c>
      <c r="SHI98" s="405" t="s">
        <v>2992</v>
      </c>
      <c r="SHJ98" s="405" t="s">
        <v>2992</v>
      </c>
      <c r="SHK98" s="405" t="s">
        <v>2992</v>
      </c>
      <c r="SHL98" s="405" t="s">
        <v>2992</v>
      </c>
      <c r="SHM98" s="405" t="s">
        <v>2992</v>
      </c>
      <c r="SHN98" s="405" t="s">
        <v>2992</v>
      </c>
      <c r="SHO98" s="405" t="s">
        <v>2992</v>
      </c>
      <c r="SHP98" s="405" t="s">
        <v>2992</v>
      </c>
      <c r="SHQ98" s="405" t="s">
        <v>2992</v>
      </c>
      <c r="SHR98" s="405" t="s">
        <v>2992</v>
      </c>
      <c r="SHS98" s="405" t="s">
        <v>2992</v>
      </c>
      <c r="SHT98" s="405" t="s">
        <v>2992</v>
      </c>
      <c r="SHU98" s="405" t="s">
        <v>2992</v>
      </c>
      <c r="SHV98" s="405" t="s">
        <v>2992</v>
      </c>
      <c r="SHW98" s="405" t="s">
        <v>2992</v>
      </c>
      <c r="SHX98" s="405" t="s">
        <v>2992</v>
      </c>
      <c r="SHY98" s="405" t="s">
        <v>2992</v>
      </c>
      <c r="SHZ98" s="405" t="s">
        <v>2992</v>
      </c>
      <c r="SIA98" s="405" t="s">
        <v>2992</v>
      </c>
      <c r="SIB98" s="405" t="s">
        <v>2992</v>
      </c>
      <c r="SIC98" s="405" t="s">
        <v>2992</v>
      </c>
      <c r="SID98" s="405" t="s">
        <v>2992</v>
      </c>
      <c r="SIE98" s="405" t="s">
        <v>2992</v>
      </c>
      <c r="SIF98" s="405" t="s">
        <v>2992</v>
      </c>
      <c r="SIG98" s="405" t="s">
        <v>2992</v>
      </c>
      <c r="SIH98" s="405" t="s">
        <v>2992</v>
      </c>
      <c r="SII98" s="405" t="s">
        <v>2992</v>
      </c>
      <c r="SIJ98" s="405" t="s">
        <v>2992</v>
      </c>
      <c r="SIK98" s="405" t="s">
        <v>2992</v>
      </c>
      <c r="SIL98" s="405" t="s">
        <v>2992</v>
      </c>
      <c r="SIM98" s="405" t="s">
        <v>2992</v>
      </c>
      <c r="SIN98" s="405" t="s">
        <v>2992</v>
      </c>
      <c r="SIO98" s="405" t="s">
        <v>2992</v>
      </c>
      <c r="SIP98" s="405" t="s">
        <v>2992</v>
      </c>
      <c r="SIQ98" s="405" t="s">
        <v>2992</v>
      </c>
      <c r="SIR98" s="405" t="s">
        <v>2992</v>
      </c>
      <c r="SIS98" s="405" t="s">
        <v>2992</v>
      </c>
      <c r="SIT98" s="405" t="s">
        <v>2992</v>
      </c>
      <c r="SIU98" s="405" t="s">
        <v>2992</v>
      </c>
      <c r="SIV98" s="405" t="s">
        <v>2992</v>
      </c>
      <c r="SIW98" s="405" t="s">
        <v>2992</v>
      </c>
      <c r="SIX98" s="405" t="s">
        <v>2992</v>
      </c>
      <c r="SIY98" s="405" t="s">
        <v>2992</v>
      </c>
      <c r="SIZ98" s="405" t="s">
        <v>2992</v>
      </c>
      <c r="SJA98" s="405" t="s">
        <v>2992</v>
      </c>
      <c r="SJB98" s="405" t="s">
        <v>2992</v>
      </c>
      <c r="SJC98" s="405" t="s">
        <v>2992</v>
      </c>
      <c r="SJD98" s="405" t="s">
        <v>2992</v>
      </c>
      <c r="SJE98" s="405" t="s">
        <v>2992</v>
      </c>
      <c r="SJF98" s="405" t="s">
        <v>2992</v>
      </c>
      <c r="SJG98" s="405" t="s">
        <v>2992</v>
      </c>
      <c r="SJH98" s="405" t="s">
        <v>2992</v>
      </c>
      <c r="SJI98" s="405" t="s">
        <v>2992</v>
      </c>
      <c r="SJJ98" s="405" t="s">
        <v>2992</v>
      </c>
      <c r="SJK98" s="405" t="s">
        <v>2992</v>
      </c>
      <c r="SJL98" s="405" t="s">
        <v>2992</v>
      </c>
      <c r="SJM98" s="405" t="s">
        <v>2992</v>
      </c>
      <c r="SJN98" s="405" t="s">
        <v>2992</v>
      </c>
      <c r="SJO98" s="405" t="s">
        <v>2992</v>
      </c>
      <c r="SJP98" s="405" t="s">
        <v>2992</v>
      </c>
      <c r="SJQ98" s="405" t="s">
        <v>2992</v>
      </c>
      <c r="SJR98" s="405" t="s">
        <v>2992</v>
      </c>
      <c r="SJS98" s="405" t="s">
        <v>2992</v>
      </c>
      <c r="SJT98" s="405" t="s">
        <v>2992</v>
      </c>
      <c r="SJU98" s="405" t="s">
        <v>2992</v>
      </c>
      <c r="SJV98" s="405" t="s">
        <v>2992</v>
      </c>
      <c r="SJW98" s="405" t="s">
        <v>2992</v>
      </c>
      <c r="SJX98" s="405" t="s">
        <v>2992</v>
      </c>
      <c r="SJY98" s="405" t="s">
        <v>2992</v>
      </c>
      <c r="SJZ98" s="405" t="s">
        <v>2992</v>
      </c>
      <c r="SKA98" s="405" t="s">
        <v>2992</v>
      </c>
      <c r="SKB98" s="405" t="s">
        <v>2992</v>
      </c>
      <c r="SKC98" s="405" t="s">
        <v>2992</v>
      </c>
      <c r="SKD98" s="405" t="s">
        <v>2992</v>
      </c>
      <c r="SKE98" s="405" t="s">
        <v>2992</v>
      </c>
      <c r="SKF98" s="405" t="s">
        <v>2992</v>
      </c>
      <c r="SKG98" s="405" t="s">
        <v>2992</v>
      </c>
      <c r="SKH98" s="405" t="s">
        <v>2992</v>
      </c>
      <c r="SKI98" s="405" t="s">
        <v>2992</v>
      </c>
      <c r="SKJ98" s="405" t="s">
        <v>2992</v>
      </c>
      <c r="SKK98" s="405" t="s">
        <v>2992</v>
      </c>
      <c r="SKL98" s="405" t="s">
        <v>2992</v>
      </c>
      <c r="SKM98" s="405" t="s">
        <v>2992</v>
      </c>
      <c r="SKN98" s="405" t="s">
        <v>2992</v>
      </c>
      <c r="SKO98" s="405" t="s">
        <v>2992</v>
      </c>
      <c r="SKP98" s="405" t="s">
        <v>2992</v>
      </c>
      <c r="SKQ98" s="405" t="s">
        <v>2992</v>
      </c>
      <c r="SKR98" s="405" t="s">
        <v>2992</v>
      </c>
      <c r="SKS98" s="405" t="s">
        <v>2992</v>
      </c>
      <c r="SKT98" s="405" t="s">
        <v>2992</v>
      </c>
      <c r="SKU98" s="405" t="s">
        <v>2992</v>
      </c>
      <c r="SKV98" s="405" t="s">
        <v>2992</v>
      </c>
      <c r="SKW98" s="405" t="s">
        <v>2992</v>
      </c>
      <c r="SKX98" s="405" t="s">
        <v>2992</v>
      </c>
      <c r="SKY98" s="405" t="s">
        <v>2992</v>
      </c>
      <c r="SKZ98" s="405" t="s">
        <v>2992</v>
      </c>
      <c r="SLA98" s="405" t="s">
        <v>2992</v>
      </c>
      <c r="SLB98" s="405" t="s">
        <v>2992</v>
      </c>
      <c r="SLC98" s="405" t="s">
        <v>2992</v>
      </c>
      <c r="SLD98" s="405" t="s">
        <v>2992</v>
      </c>
      <c r="SLE98" s="405" t="s">
        <v>2992</v>
      </c>
      <c r="SLF98" s="405" t="s">
        <v>2992</v>
      </c>
      <c r="SLG98" s="405" t="s">
        <v>2992</v>
      </c>
      <c r="SLH98" s="405" t="s">
        <v>2992</v>
      </c>
      <c r="SLI98" s="405" t="s">
        <v>2992</v>
      </c>
      <c r="SLJ98" s="405" t="s">
        <v>2992</v>
      </c>
      <c r="SLK98" s="405" t="s">
        <v>2992</v>
      </c>
      <c r="SLL98" s="405" t="s">
        <v>2992</v>
      </c>
      <c r="SLM98" s="405" t="s">
        <v>2992</v>
      </c>
      <c r="SLN98" s="405" t="s">
        <v>2992</v>
      </c>
      <c r="SLO98" s="405" t="s">
        <v>2992</v>
      </c>
      <c r="SLP98" s="405" t="s">
        <v>2992</v>
      </c>
      <c r="SLQ98" s="405" t="s">
        <v>2992</v>
      </c>
      <c r="SLR98" s="405" t="s">
        <v>2992</v>
      </c>
      <c r="SLS98" s="405" t="s">
        <v>2992</v>
      </c>
      <c r="SLT98" s="405" t="s">
        <v>2992</v>
      </c>
      <c r="SLU98" s="405" t="s">
        <v>2992</v>
      </c>
      <c r="SLV98" s="405" t="s">
        <v>2992</v>
      </c>
      <c r="SLW98" s="405" t="s">
        <v>2992</v>
      </c>
      <c r="SLX98" s="405" t="s">
        <v>2992</v>
      </c>
      <c r="SLY98" s="405" t="s">
        <v>2992</v>
      </c>
      <c r="SLZ98" s="405" t="s">
        <v>2992</v>
      </c>
      <c r="SMA98" s="405" t="s">
        <v>2992</v>
      </c>
      <c r="SMB98" s="405" t="s">
        <v>2992</v>
      </c>
      <c r="SMC98" s="405" t="s">
        <v>2992</v>
      </c>
      <c r="SMD98" s="405" t="s">
        <v>2992</v>
      </c>
      <c r="SME98" s="405" t="s">
        <v>2992</v>
      </c>
      <c r="SMF98" s="405" t="s">
        <v>2992</v>
      </c>
      <c r="SMG98" s="405" t="s">
        <v>2992</v>
      </c>
      <c r="SMH98" s="405" t="s">
        <v>2992</v>
      </c>
      <c r="SMI98" s="405" t="s">
        <v>2992</v>
      </c>
      <c r="SMJ98" s="405" t="s">
        <v>2992</v>
      </c>
      <c r="SMK98" s="405" t="s">
        <v>2992</v>
      </c>
      <c r="SML98" s="405" t="s">
        <v>2992</v>
      </c>
      <c r="SMM98" s="405" t="s">
        <v>2992</v>
      </c>
      <c r="SMN98" s="405" t="s">
        <v>2992</v>
      </c>
      <c r="SMO98" s="405" t="s">
        <v>2992</v>
      </c>
      <c r="SMP98" s="405" t="s">
        <v>2992</v>
      </c>
      <c r="SMQ98" s="405" t="s">
        <v>2992</v>
      </c>
      <c r="SMR98" s="405" t="s">
        <v>2992</v>
      </c>
      <c r="SMS98" s="405" t="s">
        <v>2992</v>
      </c>
      <c r="SMT98" s="405" t="s">
        <v>2992</v>
      </c>
      <c r="SMU98" s="405" t="s">
        <v>2992</v>
      </c>
      <c r="SMV98" s="405" t="s">
        <v>2992</v>
      </c>
      <c r="SMW98" s="405" t="s">
        <v>2992</v>
      </c>
      <c r="SMX98" s="405" t="s">
        <v>2992</v>
      </c>
      <c r="SMY98" s="405" t="s">
        <v>2992</v>
      </c>
      <c r="SMZ98" s="405" t="s">
        <v>2992</v>
      </c>
      <c r="SNA98" s="405" t="s">
        <v>2992</v>
      </c>
      <c r="SNB98" s="405" t="s">
        <v>2992</v>
      </c>
      <c r="SNC98" s="405" t="s">
        <v>2992</v>
      </c>
      <c r="SND98" s="405" t="s">
        <v>2992</v>
      </c>
      <c r="SNE98" s="405" t="s">
        <v>2992</v>
      </c>
      <c r="SNF98" s="405" t="s">
        <v>2992</v>
      </c>
      <c r="SNG98" s="405" t="s">
        <v>2992</v>
      </c>
      <c r="SNH98" s="405" t="s">
        <v>2992</v>
      </c>
      <c r="SNI98" s="405" t="s">
        <v>2992</v>
      </c>
      <c r="SNJ98" s="405" t="s">
        <v>2992</v>
      </c>
      <c r="SNK98" s="405" t="s">
        <v>2992</v>
      </c>
      <c r="SNL98" s="405" t="s">
        <v>2992</v>
      </c>
      <c r="SNM98" s="405" t="s">
        <v>2992</v>
      </c>
      <c r="SNN98" s="405" t="s">
        <v>2992</v>
      </c>
      <c r="SNO98" s="405" t="s">
        <v>2992</v>
      </c>
      <c r="SNP98" s="405" t="s">
        <v>2992</v>
      </c>
      <c r="SNQ98" s="405" t="s">
        <v>2992</v>
      </c>
      <c r="SNR98" s="405" t="s">
        <v>2992</v>
      </c>
      <c r="SNS98" s="405" t="s">
        <v>2992</v>
      </c>
      <c r="SNT98" s="405" t="s">
        <v>2992</v>
      </c>
      <c r="SNU98" s="405" t="s">
        <v>2992</v>
      </c>
      <c r="SNV98" s="405" t="s">
        <v>2992</v>
      </c>
      <c r="SNW98" s="405" t="s">
        <v>2992</v>
      </c>
      <c r="SNX98" s="405" t="s">
        <v>2992</v>
      </c>
      <c r="SNY98" s="405" t="s">
        <v>2992</v>
      </c>
      <c r="SNZ98" s="405" t="s">
        <v>2992</v>
      </c>
      <c r="SOA98" s="405" t="s">
        <v>2992</v>
      </c>
      <c r="SOB98" s="405" t="s">
        <v>2992</v>
      </c>
      <c r="SOC98" s="405" t="s">
        <v>2992</v>
      </c>
      <c r="SOD98" s="405" t="s">
        <v>2992</v>
      </c>
      <c r="SOE98" s="405" t="s">
        <v>2992</v>
      </c>
      <c r="SOF98" s="405" t="s">
        <v>2992</v>
      </c>
      <c r="SOG98" s="405" t="s">
        <v>2992</v>
      </c>
      <c r="SOH98" s="405" t="s">
        <v>2992</v>
      </c>
      <c r="SOI98" s="405" t="s">
        <v>2992</v>
      </c>
      <c r="SOJ98" s="405" t="s">
        <v>2992</v>
      </c>
      <c r="SOK98" s="405" t="s">
        <v>2992</v>
      </c>
      <c r="SOL98" s="405" t="s">
        <v>2992</v>
      </c>
      <c r="SOM98" s="405" t="s">
        <v>2992</v>
      </c>
      <c r="SON98" s="405" t="s">
        <v>2992</v>
      </c>
      <c r="SOO98" s="405" t="s">
        <v>2992</v>
      </c>
      <c r="SOP98" s="405" t="s">
        <v>2992</v>
      </c>
      <c r="SOQ98" s="405" t="s">
        <v>2992</v>
      </c>
      <c r="SOR98" s="405" t="s">
        <v>2992</v>
      </c>
      <c r="SOS98" s="405" t="s">
        <v>2992</v>
      </c>
      <c r="SOT98" s="405" t="s">
        <v>2992</v>
      </c>
      <c r="SOU98" s="405" t="s">
        <v>2992</v>
      </c>
      <c r="SOV98" s="405" t="s">
        <v>2992</v>
      </c>
      <c r="SOW98" s="405" t="s">
        <v>2992</v>
      </c>
      <c r="SOX98" s="405" t="s">
        <v>2992</v>
      </c>
      <c r="SOY98" s="405" t="s">
        <v>2992</v>
      </c>
      <c r="SOZ98" s="405" t="s">
        <v>2992</v>
      </c>
      <c r="SPA98" s="405" t="s">
        <v>2992</v>
      </c>
      <c r="SPB98" s="405" t="s">
        <v>2992</v>
      </c>
      <c r="SPC98" s="405" t="s">
        <v>2992</v>
      </c>
      <c r="SPD98" s="405" t="s">
        <v>2992</v>
      </c>
      <c r="SPE98" s="405" t="s">
        <v>2992</v>
      </c>
      <c r="SPF98" s="405" t="s">
        <v>2992</v>
      </c>
      <c r="SPG98" s="405" t="s">
        <v>2992</v>
      </c>
      <c r="SPH98" s="405" t="s">
        <v>2992</v>
      </c>
      <c r="SPI98" s="405" t="s">
        <v>2992</v>
      </c>
      <c r="SPJ98" s="405" t="s">
        <v>2992</v>
      </c>
      <c r="SPK98" s="405" t="s">
        <v>2992</v>
      </c>
      <c r="SPL98" s="405" t="s">
        <v>2992</v>
      </c>
      <c r="SPM98" s="405" t="s">
        <v>2992</v>
      </c>
      <c r="SPN98" s="405" t="s">
        <v>2992</v>
      </c>
      <c r="SPO98" s="405" t="s">
        <v>2992</v>
      </c>
      <c r="SPP98" s="405" t="s">
        <v>2992</v>
      </c>
      <c r="SPQ98" s="405" t="s">
        <v>2992</v>
      </c>
      <c r="SPR98" s="405" t="s">
        <v>2992</v>
      </c>
      <c r="SPS98" s="405" t="s">
        <v>2992</v>
      </c>
      <c r="SPT98" s="405" t="s">
        <v>2992</v>
      </c>
      <c r="SPU98" s="405" t="s">
        <v>2992</v>
      </c>
      <c r="SPV98" s="405" t="s">
        <v>2992</v>
      </c>
      <c r="SPW98" s="405" t="s">
        <v>2992</v>
      </c>
      <c r="SPX98" s="405" t="s">
        <v>2992</v>
      </c>
      <c r="SPY98" s="405" t="s">
        <v>2992</v>
      </c>
      <c r="SPZ98" s="405" t="s">
        <v>2992</v>
      </c>
      <c r="SQA98" s="405" t="s">
        <v>2992</v>
      </c>
      <c r="SQB98" s="405" t="s">
        <v>2992</v>
      </c>
      <c r="SQC98" s="405" t="s">
        <v>2992</v>
      </c>
      <c r="SQD98" s="405" t="s">
        <v>2992</v>
      </c>
      <c r="SQE98" s="405" t="s">
        <v>2992</v>
      </c>
      <c r="SQF98" s="405" t="s">
        <v>2992</v>
      </c>
      <c r="SQG98" s="405" t="s">
        <v>2992</v>
      </c>
      <c r="SQH98" s="405" t="s">
        <v>2992</v>
      </c>
      <c r="SQI98" s="405" t="s">
        <v>2992</v>
      </c>
      <c r="SQJ98" s="405" t="s">
        <v>2992</v>
      </c>
      <c r="SQK98" s="405" t="s">
        <v>2992</v>
      </c>
      <c r="SQL98" s="405" t="s">
        <v>2992</v>
      </c>
      <c r="SQM98" s="405" t="s">
        <v>2992</v>
      </c>
      <c r="SQN98" s="405" t="s">
        <v>2992</v>
      </c>
      <c r="SQO98" s="405" t="s">
        <v>2992</v>
      </c>
      <c r="SQP98" s="405" t="s">
        <v>2992</v>
      </c>
      <c r="SQQ98" s="405" t="s">
        <v>2992</v>
      </c>
      <c r="SQR98" s="405" t="s">
        <v>2992</v>
      </c>
      <c r="SQS98" s="405" t="s">
        <v>2992</v>
      </c>
      <c r="SQT98" s="405" t="s">
        <v>2992</v>
      </c>
      <c r="SQU98" s="405" t="s">
        <v>2992</v>
      </c>
      <c r="SQV98" s="405" t="s">
        <v>2992</v>
      </c>
      <c r="SQW98" s="405" t="s">
        <v>2992</v>
      </c>
      <c r="SQX98" s="405" t="s">
        <v>2992</v>
      </c>
      <c r="SQY98" s="405" t="s">
        <v>2992</v>
      </c>
      <c r="SQZ98" s="405" t="s">
        <v>2992</v>
      </c>
      <c r="SRA98" s="405" t="s">
        <v>2992</v>
      </c>
      <c r="SRB98" s="405" t="s">
        <v>2992</v>
      </c>
      <c r="SRC98" s="405" t="s">
        <v>2992</v>
      </c>
      <c r="SRD98" s="405" t="s">
        <v>2992</v>
      </c>
      <c r="SRE98" s="405" t="s">
        <v>2992</v>
      </c>
      <c r="SRF98" s="405" t="s">
        <v>2992</v>
      </c>
      <c r="SRG98" s="405" t="s">
        <v>2992</v>
      </c>
      <c r="SRH98" s="405" t="s">
        <v>2992</v>
      </c>
      <c r="SRI98" s="405" t="s">
        <v>2992</v>
      </c>
      <c r="SRJ98" s="405" t="s">
        <v>2992</v>
      </c>
      <c r="SRK98" s="405" t="s">
        <v>2992</v>
      </c>
      <c r="SRL98" s="405" t="s">
        <v>2992</v>
      </c>
      <c r="SRM98" s="405" t="s">
        <v>2992</v>
      </c>
      <c r="SRN98" s="405" t="s">
        <v>2992</v>
      </c>
      <c r="SRO98" s="405" t="s">
        <v>2992</v>
      </c>
      <c r="SRP98" s="405" t="s">
        <v>2992</v>
      </c>
      <c r="SRQ98" s="405" t="s">
        <v>2992</v>
      </c>
      <c r="SRR98" s="405" t="s">
        <v>2992</v>
      </c>
      <c r="SRS98" s="405" t="s">
        <v>2992</v>
      </c>
      <c r="SRT98" s="405" t="s">
        <v>2992</v>
      </c>
      <c r="SRU98" s="405" t="s">
        <v>2992</v>
      </c>
      <c r="SRV98" s="405" t="s">
        <v>2992</v>
      </c>
      <c r="SRW98" s="405" t="s">
        <v>2992</v>
      </c>
      <c r="SRX98" s="405" t="s">
        <v>2992</v>
      </c>
      <c r="SRY98" s="405" t="s">
        <v>2992</v>
      </c>
      <c r="SRZ98" s="405" t="s">
        <v>2992</v>
      </c>
      <c r="SSA98" s="405" t="s">
        <v>2992</v>
      </c>
      <c r="SSB98" s="405" t="s">
        <v>2992</v>
      </c>
      <c r="SSC98" s="405" t="s">
        <v>2992</v>
      </c>
      <c r="SSD98" s="405" t="s">
        <v>2992</v>
      </c>
      <c r="SSE98" s="405" t="s">
        <v>2992</v>
      </c>
      <c r="SSF98" s="405" t="s">
        <v>2992</v>
      </c>
      <c r="SSG98" s="405" t="s">
        <v>2992</v>
      </c>
      <c r="SSH98" s="405" t="s">
        <v>2992</v>
      </c>
      <c r="SSI98" s="405" t="s">
        <v>2992</v>
      </c>
      <c r="SSJ98" s="405" t="s">
        <v>2992</v>
      </c>
      <c r="SSK98" s="405" t="s">
        <v>2992</v>
      </c>
      <c r="SSL98" s="405" t="s">
        <v>2992</v>
      </c>
      <c r="SSM98" s="405" t="s">
        <v>2992</v>
      </c>
      <c r="SSN98" s="405" t="s">
        <v>2992</v>
      </c>
      <c r="SSO98" s="405" t="s">
        <v>2992</v>
      </c>
      <c r="SSP98" s="405" t="s">
        <v>2992</v>
      </c>
      <c r="SSQ98" s="405" t="s">
        <v>2992</v>
      </c>
      <c r="SSR98" s="405" t="s">
        <v>2992</v>
      </c>
      <c r="SSS98" s="405" t="s">
        <v>2992</v>
      </c>
      <c r="SST98" s="405" t="s">
        <v>2992</v>
      </c>
      <c r="SSU98" s="405" t="s">
        <v>2992</v>
      </c>
      <c r="SSV98" s="405" t="s">
        <v>2992</v>
      </c>
      <c r="SSW98" s="405" t="s">
        <v>2992</v>
      </c>
      <c r="SSX98" s="405" t="s">
        <v>2992</v>
      </c>
      <c r="SSY98" s="405" t="s">
        <v>2992</v>
      </c>
      <c r="SSZ98" s="405" t="s">
        <v>2992</v>
      </c>
      <c r="STA98" s="405" t="s">
        <v>2992</v>
      </c>
      <c r="STB98" s="405" t="s">
        <v>2992</v>
      </c>
      <c r="STC98" s="405" t="s">
        <v>2992</v>
      </c>
      <c r="STD98" s="405" t="s">
        <v>2992</v>
      </c>
      <c r="STE98" s="405" t="s">
        <v>2992</v>
      </c>
      <c r="STF98" s="405" t="s">
        <v>2992</v>
      </c>
      <c r="STG98" s="405" t="s">
        <v>2992</v>
      </c>
      <c r="STH98" s="405" t="s">
        <v>2992</v>
      </c>
      <c r="STI98" s="405" t="s">
        <v>2992</v>
      </c>
      <c r="STJ98" s="405" t="s">
        <v>2992</v>
      </c>
      <c r="STK98" s="405" t="s">
        <v>2992</v>
      </c>
      <c r="STL98" s="405" t="s">
        <v>2992</v>
      </c>
      <c r="STM98" s="405" t="s">
        <v>2992</v>
      </c>
      <c r="STN98" s="405" t="s">
        <v>2992</v>
      </c>
      <c r="STO98" s="405" t="s">
        <v>2992</v>
      </c>
      <c r="STP98" s="405" t="s">
        <v>2992</v>
      </c>
      <c r="STQ98" s="405" t="s">
        <v>2992</v>
      </c>
      <c r="STR98" s="405" t="s">
        <v>2992</v>
      </c>
      <c r="STS98" s="405" t="s">
        <v>2992</v>
      </c>
      <c r="STT98" s="405" t="s">
        <v>2992</v>
      </c>
      <c r="STU98" s="405" t="s">
        <v>2992</v>
      </c>
      <c r="STV98" s="405" t="s">
        <v>2992</v>
      </c>
      <c r="STW98" s="405" t="s">
        <v>2992</v>
      </c>
      <c r="STX98" s="405" t="s">
        <v>2992</v>
      </c>
      <c r="STY98" s="405" t="s">
        <v>2992</v>
      </c>
      <c r="STZ98" s="405" t="s">
        <v>2992</v>
      </c>
      <c r="SUA98" s="405" t="s">
        <v>2992</v>
      </c>
      <c r="SUB98" s="405" t="s">
        <v>2992</v>
      </c>
      <c r="SUC98" s="405" t="s">
        <v>2992</v>
      </c>
      <c r="SUD98" s="405" t="s">
        <v>2992</v>
      </c>
      <c r="SUE98" s="405" t="s">
        <v>2992</v>
      </c>
      <c r="SUF98" s="405" t="s">
        <v>2992</v>
      </c>
      <c r="SUG98" s="405" t="s">
        <v>2992</v>
      </c>
      <c r="SUH98" s="405" t="s">
        <v>2992</v>
      </c>
      <c r="SUI98" s="405" t="s">
        <v>2992</v>
      </c>
      <c r="SUJ98" s="405" t="s">
        <v>2992</v>
      </c>
      <c r="SUK98" s="405" t="s">
        <v>2992</v>
      </c>
      <c r="SUL98" s="405" t="s">
        <v>2992</v>
      </c>
      <c r="SUM98" s="405" t="s">
        <v>2992</v>
      </c>
      <c r="SUN98" s="405" t="s">
        <v>2992</v>
      </c>
      <c r="SUO98" s="405" t="s">
        <v>2992</v>
      </c>
      <c r="SUP98" s="405" t="s">
        <v>2992</v>
      </c>
      <c r="SUQ98" s="405" t="s">
        <v>2992</v>
      </c>
      <c r="SUR98" s="405" t="s">
        <v>2992</v>
      </c>
      <c r="SUS98" s="405" t="s">
        <v>2992</v>
      </c>
      <c r="SUT98" s="405" t="s">
        <v>2992</v>
      </c>
      <c r="SUU98" s="405" t="s">
        <v>2992</v>
      </c>
      <c r="SUV98" s="405" t="s">
        <v>2992</v>
      </c>
      <c r="SUW98" s="405" t="s">
        <v>2992</v>
      </c>
      <c r="SUX98" s="405" t="s">
        <v>2992</v>
      </c>
      <c r="SUY98" s="405" t="s">
        <v>2992</v>
      </c>
      <c r="SUZ98" s="405" t="s">
        <v>2992</v>
      </c>
      <c r="SVA98" s="405" t="s">
        <v>2992</v>
      </c>
      <c r="SVB98" s="405" t="s">
        <v>2992</v>
      </c>
      <c r="SVC98" s="405" t="s">
        <v>2992</v>
      </c>
      <c r="SVD98" s="405" t="s">
        <v>2992</v>
      </c>
      <c r="SVE98" s="405" t="s">
        <v>2992</v>
      </c>
      <c r="SVF98" s="405" t="s">
        <v>2992</v>
      </c>
      <c r="SVG98" s="405" t="s">
        <v>2992</v>
      </c>
      <c r="SVH98" s="405" t="s">
        <v>2992</v>
      </c>
      <c r="SVI98" s="405" t="s">
        <v>2992</v>
      </c>
      <c r="SVJ98" s="405" t="s">
        <v>2992</v>
      </c>
      <c r="SVK98" s="405" t="s">
        <v>2992</v>
      </c>
      <c r="SVL98" s="405" t="s">
        <v>2992</v>
      </c>
      <c r="SVM98" s="405" t="s">
        <v>2992</v>
      </c>
      <c r="SVN98" s="405" t="s">
        <v>2992</v>
      </c>
      <c r="SVO98" s="405" t="s">
        <v>2992</v>
      </c>
      <c r="SVP98" s="405" t="s">
        <v>2992</v>
      </c>
      <c r="SVQ98" s="405" t="s">
        <v>2992</v>
      </c>
      <c r="SVR98" s="405" t="s">
        <v>2992</v>
      </c>
      <c r="SVS98" s="405" t="s">
        <v>2992</v>
      </c>
      <c r="SVT98" s="405" t="s">
        <v>2992</v>
      </c>
      <c r="SVU98" s="405" t="s">
        <v>2992</v>
      </c>
      <c r="SVV98" s="405" t="s">
        <v>2992</v>
      </c>
      <c r="SVW98" s="405" t="s">
        <v>2992</v>
      </c>
      <c r="SVX98" s="405" t="s">
        <v>2992</v>
      </c>
      <c r="SVY98" s="405" t="s">
        <v>2992</v>
      </c>
      <c r="SVZ98" s="405" t="s">
        <v>2992</v>
      </c>
      <c r="SWA98" s="405" t="s">
        <v>2992</v>
      </c>
      <c r="SWB98" s="405" t="s">
        <v>2992</v>
      </c>
      <c r="SWC98" s="405" t="s">
        <v>2992</v>
      </c>
      <c r="SWD98" s="405" t="s">
        <v>2992</v>
      </c>
      <c r="SWE98" s="405" t="s">
        <v>2992</v>
      </c>
      <c r="SWF98" s="405" t="s">
        <v>2992</v>
      </c>
      <c r="SWG98" s="405" t="s">
        <v>2992</v>
      </c>
      <c r="SWH98" s="405" t="s">
        <v>2992</v>
      </c>
      <c r="SWI98" s="405" t="s">
        <v>2992</v>
      </c>
      <c r="SWJ98" s="405" t="s">
        <v>2992</v>
      </c>
      <c r="SWK98" s="405" t="s">
        <v>2992</v>
      </c>
      <c r="SWL98" s="405" t="s">
        <v>2992</v>
      </c>
      <c r="SWM98" s="405" t="s">
        <v>2992</v>
      </c>
      <c r="SWN98" s="405" t="s">
        <v>2992</v>
      </c>
      <c r="SWO98" s="405" t="s">
        <v>2992</v>
      </c>
      <c r="SWP98" s="405" t="s">
        <v>2992</v>
      </c>
      <c r="SWQ98" s="405" t="s">
        <v>2992</v>
      </c>
      <c r="SWR98" s="405" t="s">
        <v>2992</v>
      </c>
      <c r="SWS98" s="405" t="s">
        <v>2992</v>
      </c>
      <c r="SWT98" s="405" t="s">
        <v>2992</v>
      </c>
      <c r="SWU98" s="405" t="s">
        <v>2992</v>
      </c>
      <c r="SWV98" s="405" t="s">
        <v>2992</v>
      </c>
      <c r="SWW98" s="405" t="s">
        <v>2992</v>
      </c>
      <c r="SWX98" s="405" t="s">
        <v>2992</v>
      </c>
      <c r="SWY98" s="405" t="s">
        <v>2992</v>
      </c>
      <c r="SWZ98" s="405" t="s">
        <v>2992</v>
      </c>
      <c r="SXA98" s="405" t="s">
        <v>2992</v>
      </c>
      <c r="SXB98" s="405" t="s">
        <v>2992</v>
      </c>
      <c r="SXC98" s="405" t="s">
        <v>2992</v>
      </c>
      <c r="SXD98" s="405" t="s">
        <v>2992</v>
      </c>
      <c r="SXE98" s="405" t="s">
        <v>2992</v>
      </c>
      <c r="SXF98" s="405" t="s">
        <v>2992</v>
      </c>
      <c r="SXG98" s="405" t="s">
        <v>2992</v>
      </c>
      <c r="SXH98" s="405" t="s">
        <v>2992</v>
      </c>
      <c r="SXI98" s="405" t="s">
        <v>2992</v>
      </c>
      <c r="SXJ98" s="405" t="s">
        <v>2992</v>
      </c>
      <c r="SXK98" s="405" t="s">
        <v>2992</v>
      </c>
      <c r="SXL98" s="405" t="s">
        <v>2992</v>
      </c>
      <c r="SXM98" s="405" t="s">
        <v>2992</v>
      </c>
      <c r="SXN98" s="405" t="s">
        <v>2992</v>
      </c>
      <c r="SXO98" s="405" t="s">
        <v>2992</v>
      </c>
      <c r="SXP98" s="405" t="s">
        <v>2992</v>
      </c>
      <c r="SXQ98" s="405" t="s">
        <v>2992</v>
      </c>
      <c r="SXR98" s="405" t="s">
        <v>2992</v>
      </c>
      <c r="SXS98" s="405" t="s">
        <v>2992</v>
      </c>
      <c r="SXT98" s="405" t="s">
        <v>2992</v>
      </c>
      <c r="SXU98" s="405" t="s">
        <v>2992</v>
      </c>
      <c r="SXV98" s="405" t="s">
        <v>2992</v>
      </c>
      <c r="SXW98" s="405" t="s">
        <v>2992</v>
      </c>
      <c r="SXX98" s="405" t="s">
        <v>2992</v>
      </c>
      <c r="SXY98" s="405" t="s">
        <v>2992</v>
      </c>
      <c r="SXZ98" s="405" t="s">
        <v>2992</v>
      </c>
      <c r="SYA98" s="405" t="s">
        <v>2992</v>
      </c>
      <c r="SYB98" s="405" t="s">
        <v>2992</v>
      </c>
      <c r="SYC98" s="405" t="s">
        <v>2992</v>
      </c>
      <c r="SYD98" s="405" t="s">
        <v>2992</v>
      </c>
      <c r="SYE98" s="405" t="s">
        <v>2992</v>
      </c>
      <c r="SYF98" s="405" t="s">
        <v>2992</v>
      </c>
      <c r="SYG98" s="405" t="s">
        <v>2992</v>
      </c>
      <c r="SYH98" s="405" t="s">
        <v>2992</v>
      </c>
      <c r="SYI98" s="405" t="s">
        <v>2992</v>
      </c>
      <c r="SYJ98" s="405" t="s">
        <v>2992</v>
      </c>
      <c r="SYK98" s="405" t="s">
        <v>2992</v>
      </c>
      <c r="SYL98" s="405" t="s">
        <v>2992</v>
      </c>
      <c r="SYM98" s="405" t="s">
        <v>2992</v>
      </c>
      <c r="SYN98" s="405" t="s">
        <v>2992</v>
      </c>
      <c r="SYO98" s="405" t="s">
        <v>2992</v>
      </c>
      <c r="SYP98" s="405" t="s">
        <v>2992</v>
      </c>
      <c r="SYQ98" s="405" t="s">
        <v>2992</v>
      </c>
      <c r="SYR98" s="405" t="s">
        <v>2992</v>
      </c>
      <c r="SYS98" s="405" t="s">
        <v>2992</v>
      </c>
      <c r="SYT98" s="405" t="s">
        <v>2992</v>
      </c>
      <c r="SYU98" s="405" t="s">
        <v>2992</v>
      </c>
      <c r="SYV98" s="405" t="s">
        <v>2992</v>
      </c>
      <c r="SYW98" s="405" t="s">
        <v>2992</v>
      </c>
      <c r="SYX98" s="405" t="s">
        <v>2992</v>
      </c>
      <c r="SYY98" s="405" t="s">
        <v>2992</v>
      </c>
      <c r="SYZ98" s="405" t="s">
        <v>2992</v>
      </c>
      <c r="SZA98" s="405" t="s">
        <v>2992</v>
      </c>
      <c r="SZB98" s="405" t="s">
        <v>2992</v>
      </c>
      <c r="SZC98" s="405" t="s">
        <v>2992</v>
      </c>
      <c r="SZD98" s="405" t="s">
        <v>2992</v>
      </c>
      <c r="SZE98" s="405" t="s">
        <v>2992</v>
      </c>
      <c r="SZF98" s="405" t="s">
        <v>2992</v>
      </c>
      <c r="SZG98" s="405" t="s">
        <v>2992</v>
      </c>
      <c r="SZH98" s="405" t="s">
        <v>2992</v>
      </c>
      <c r="SZI98" s="405" t="s">
        <v>2992</v>
      </c>
      <c r="SZJ98" s="405" t="s">
        <v>2992</v>
      </c>
      <c r="SZK98" s="405" t="s">
        <v>2992</v>
      </c>
      <c r="SZL98" s="405" t="s">
        <v>2992</v>
      </c>
      <c r="SZM98" s="405" t="s">
        <v>2992</v>
      </c>
      <c r="SZN98" s="405" t="s">
        <v>2992</v>
      </c>
      <c r="SZO98" s="405" t="s">
        <v>2992</v>
      </c>
      <c r="SZP98" s="405" t="s">
        <v>2992</v>
      </c>
      <c r="SZQ98" s="405" t="s">
        <v>2992</v>
      </c>
      <c r="SZR98" s="405" t="s">
        <v>2992</v>
      </c>
      <c r="SZS98" s="405" t="s">
        <v>2992</v>
      </c>
      <c r="SZT98" s="405" t="s">
        <v>2992</v>
      </c>
      <c r="SZU98" s="405" t="s">
        <v>2992</v>
      </c>
      <c r="SZV98" s="405" t="s">
        <v>2992</v>
      </c>
      <c r="SZW98" s="405" t="s">
        <v>2992</v>
      </c>
      <c r="SZX98" s="405" t="s">
        <v>2992</v>
      </c>
      <c r="SZY98" s="405" t="s">
        <v>2992</v>
      </c>
      <c r="SZZ98" s="405" t="s">
        <v>2992</v>
      </c>
      <c r="TAA98" s="405" t="s">
        <v>2992</v>
      </c>
      <c r="TAB98" s="405" t="s">
        <v>2992</v>
      </c>
      <c r="TAC98" s="405" t="s">
        <v>2992</v>
      </c>
      <c r="TAD98" s="405" t="s">
        <v>2992</v>
      </c>
      <c r="TAE98" s="405" t="s">
        <v>2992</v>
      </c>
      <c r="TAF98" s="405" t="s">
        <v>2992</v>
      </c>
      <c r="TAG98" s="405" t="s">
        <v>2992</v>
      </c>
      <c r="TAH98" s="405" t="s">
        <v>2992</v>
      </c>
      <c r="TAI98" s="405" t="s">
        <v>2992</v>
      </c>
      <c r="TAJ98" s="405" t="s">
        <v>2992</v>
      </c>
      <c r="TAK98" s="405" t="s">
        <v>2992</v>
      </c>
      <c r="TAL98" s="405" t="s">
        <v>2992</v>
      </c>
      <c r="TAM98" s="405" t="s">
        <v>2992</v>
      </c>
      <c r="TAN98" s="405" t="s">
        <v>2992</v>
      </c>
      <c r="TAO98" s="405" t="s">
        <v>2992</v>
      </c>
      <c r="TAP98" s="405" t="s">
        <v>2992</v>
      </c>
      <c r="TAQ98" s="405" t="s">
        <v>2992</v>
      </c>
      <c r="TAR98" s="405" t="s">
        <v>2992</v>
      </c>
      <c r="TAS98" s="405" t="s">
        <v>2992</v>
      </c>
      <c r="TAT98" s="405" t="s">
        <v>2992</v>
      </c>
      <c r="TAU98" s="405" t="s">
        <v>2992</v>
      </c>
      <c r="TAV98" s="405" t="s">
        <v>2992</v>
      </c>
      <c r="TAW98" s="405" t="s">
        <v>2992</v>
      </c>
      <c r="TAX98" s="405" t="s">
        <v>2992</v>
      </c>
      <c r="TAY98" s="405" t="s">
        <v>2992</v>
      </c>
      <c r="TAZ98" s="405" t="s">
        <v>2992</v>
      </c>
      <c r="TBA98" s="405" t="s">
        <v>2992</v>
      </c>
      <c r="TBB98" s="405" t="s">
        <v>2992</v>
      </c>
      <c r="TBC98" s="405" t="s">
        <v>2992</v>
      </c>
      <c r="TBD98" s="405" t="s">
        <v>2992</v>
      </c>
      <c r="TBE98" s="405" t="s">
        <v>2992</v>
      </c>
      <c r="TBF98" s="405" t="s">
        <v>2992</v>
      </c>
      <c r="TBG98" s="405" t="s">
        <v>2992</v>
      </c>
      <c r="TBH98" s="405" t="s">
        <v>2992</v>
      </c>
      <c r="TBI98" s="405" t="s">
        <v>2992</v>
      </c>
      <c r="TBJ98" s="405" t="s">
        <v>2992</v>
      </c>
      <c r="TBK98" s="405" t="s">
        <v>2992</v>
      </c>
      <c r="TBL98" s="405" t="s">
        <v>2992</v>
      </c>
      <c r="TBM98" s="405" t="s">
        <v>2992</v>
      </c>
      <c r="TBN98" s="405" t="s">
        <v>2992</v>
      </c>
      <c r="TBO98" s="405" t="s">
        <v>2992</v>
      </c>
      <c r="TBP98" s="405" t="s">
        <v>2992</v>
      </c>
      <c r="TBQ98" s="405" t="s">
        <v>2992</v>
      </c>
      <c r="TBR98" s="405" t="s">
        <v>2992</v>
      </c>
      <c r="TBS98" s="405" t="s">
        <v>2992</v>
      </c>
      <c r="TBT98" s="405" t="s">
        <v>2992</v>
      </c>
      <c r="TBU98" s="405" t="s">
        <v>2992</v>
      </c>
      <c r="TBV98" s="405" t="s">
        <v>2992</v>
      </c>
      <c r="TBW98" s="405" t="s">
        <v>2992</v>
      </c>
      <c r="TBX98" s="405" t="s">
        <v>2992</v>
      </c>
      <c r="TBY98" s="405" t="s">
        <v>2992</v>
      </c>
      <c r="TBZ98" s="405" t="s">
        <v>2992</v>
      </c>
      <c r="TCA98" s="405" t="s">
        <v>2992</v>
      </c>
      <c r="TCB98" s="405" t="s">
        <v>2992</v>
      </c>
      <c r="TCC98" s="405" t="s">
        <v>2992</v>
      </c>
      <c r="TCD98" s="405" t="s">
        <v>2992</v>
      </c>
      <c r="TCE98" s="405" t="s">
        <v>2992</v>
      </c>
      <c r="TCF98" s="405" t="s">
        <v>2992</v>
      </c>
      <c r="TCG98" s="405" t="s">
        <v>2992</v>
      </c>
      <c r="TCH98" s="405" t="s">
        <v>2992</v>
      </c>
      <c r="TCI98" s="405" t="s">
        <v>2992</v>
      </c>
      <c r="TCJ98" s="405" t="s">
        <v>2992</v>
      </c>
      <c r="TCK98" s="405" t="s">
        <v>2992</v>
      </c>
      <c r="TCL98" s="405" t="s">
        <v>2992</v>
      </c>
      <c r="TCM98" s="405" t="s">
        <v>2992</v>
      </c>
      <c r="TCN98" s="405" t="s">
        <v>2992</v>
      </c>
      <c r="TCO98" s="405" t="s">
        <v>2992</v>
      </c>
      <c r="TCP98" s="405" t="s">
        <v>2992</v>
      </c>
      <c r="TCQ98" s="405" t="s">
        <v>2992</v>
      </c>
      <c r="TCR98" s="405" t="s">
        <v>2992</v>
      </c>
      <c r="TCS98" s="405" t="s">
        <v>2992</v>
      </c>
      <c r="TCT98" s="405" t="s">
        <v>2992</v>
      </c>
      <c r="TCU98" s="405" t="s">
        <v>2992</v>
      </c>
      <c r="TCV98" s="405" t="s">
        <v>2992</v>
      </c>
      <c r="TCW98" s="405" t="s">
        <v>2992</v>
      </c>
      <c r="TCX98" s="405" t="s">
        <v>2992</v>
      </c>
      <c r="TCY98" s="405" t="s">
        <v>2992</v>
      </c>
      <c r="TCZ98" s="405" t="s">
        <v>2992</v>
      </c>
      <c r="TDA98" s="405" t="s">
        <v>2992</v>
      </c>
      <c r="TDB98" s="405" t="s">
        <v>2992</v>
      </c>
      <c r="TDC98" s="405" t="s">
        <v>2992</v>
      </c>
      <c r="TDD98" s="405" t="s">
        <v>2992</v>
      </c>
      <c r="TDE98" s="405" t="s">
        <v>2992</v>
      </c>
      <c r="TDF98" s="405" t="s">
        <v>2992</v>
      </c>
      <c r="TDG98" s="405" t="s">
        <v>2992</v>
      </c>
      <c r="TDH98" s="405" t="s">
        <v>2992</v>
      </c>
      <c r="TDI98" s="405" t="s">
        <v>2992</v>
      </c>
      <c r="TDJ98" s="405" t="s">
        <v>2992</v>
      </c>
      <c r="TDK98" s="405" t="s">
        <v>2992</v>
      </c>
      <c r="TDL98" s="405" t="s">
        <v>2992</v>
      </c>
      <c r="TDM98" s="405" t="s">
        <v>2992</v>
      </c>
      <c r="TDN98" s="405" t="s">
        <v>2992</v>
      </c>
      <c r="TDO98" s="405" t="s">
        <v>2992</v>
      </c>
      <c r="TDP98" s="405" t="s">
        <v>2992</v>
      </c>
      <c r="TDQ98" s="405" t="s">
        <v>2992</v>
      </c>
      <c r="TDR98" s="405" t="s">
        <v>2992</v>
      </c>
      <c r="TDS98" s="405" t="s">
        <v>2992</v>
      </c>
      <c r="TDT98" s="405" t="s">
        <v>2992</v>
      </c>
      <c r="TDU98" s="405" t="s">
        <v>2992</v>
      </c>
      <c r="TDV98" s="405" t="s">
        <v>2992</v>
      </c>
      <c r="TDW98" s="405" t="s">
        <v>2992</v>
      </c>
      <c r="TDX98" s="405" t="s">
        <v>2992</v>
      </c>
      <c r="TDY98" s="405" t="s">
        <v>2992</v>
      </c>
      <c r="TDZ98" s="405" t="s">
        <v>2992</v>
      </c>
      <c r="TEA98" s="405" t="s">
        <v>2992</v>
      </c>
      <c r="TEB98" s="405" t="s">
        <v>2992</v>
      </c>
      <c r="TEC98" s="405" t="s">
        <v>2992</v>
      </c>
      <c r="TED98" s="405" t="s">
        <v>2992</v>
      </c>
      <c r="TEE98" s="405" t="s">
        <v>2992</v>
      </c>
      <c r="TEF98" s="405" t="s">
        <v>2992</v>
      </c>
      <c r="TEG98" s="405" t="s">
        <v>2992</v>
      </c>
      <c r="TEH98" s="405" t="s">
        <v>2992</v>
      </c>
      <c r="TEI98" s="405" t="s">
        <v>2992</v>
      </c>
      <c r="TEJ98" s="405" t="s">
        <v>2992</v>
      </c>
      <c r="TEK98" s="405" t="s">
        <v>2992</v>
      </c>
      <c r="TEL98" s="405" t="s">
        <v>2992</v>
      </c>
      <c r="TEM98" s="405" t="s">
        <v>2992</v>
      </c>
      <c r="TEN98" s="405" t="s">
        <v>2992</v>
      </c>
      <c r="TEO98" s="405" t="s">
        <v>2992</v>
      </c>
      <c r="TEP98" s="405" t="s">
        <v>2992</v>
      </c>
      <c r="TEQ98" s="405" t="s">
        <v>2992</v>
      </c>
      <c r="TER98" s="405" t="s">
        <v>2992</v>
      </c>
      <c r="TES98" s="405" t="s">
        <v>2992</v>
      </c>
      <c r="TET98" s="405" t="s">
        <v>2992</v>
      </c>
      <c r="TEU98" s="405" t="s">
        <v>2992</v>
      </c>
      <c r="TEV98" s="405" t="s">
        <v>2992</v>
      </c>
      <c r="TEW98" s="405" t="s">
        <v>2992</v>
      </c>
      <c r="TEX98" s="405" t="s">
        <v>2992</v>
      </c>
      <c r="TEY98" s="405" t="s">
        <v>2992</v>
      </c>
      <c r="TEZ98" s="405" t="s">
        <v>2992</v>
      </c>
      <c r="TFA98" s="405" t="s">
        <v>2992</v>
      </c>
      <c r="TFB98" s="405" t="s">
        <v>2992</v>
      </c>
      <c r="TFC98" s="405" t="s">
        <v>2992</v>
      </c>
      <c r="TFD98" s="405" t="s">
        <v>2992</v>
      </c>
      <c r="TFE98" s="405" t="s">
        <v>2992</v>
      </c>
      <c r="TFF98" s="405" t="s">
        <v>2992</v>
      </c>
      <c r="TFG98" s="405" t="s">
        <v>2992</v>
      </c>
      <c r="TFH98" s="405" t="s">
        <v>2992</v>
      </c>
      <c r="TFI98" s="405" t="s">
        <v>2992</v>
      </c>
      <c r="TFJ98" s="405" t="s">
        <v>2992</v>
      </c>
      <c r="TFK98" s="405" t="s">
        <v>2992</v>
      </c>
      <c r="TFL98" s="405" t="s">
        <v>2992</v>
      </c>
      <c r="TFM98" s="405" t="s">
        <v>2992</v>
      </c>
      <c r="TFN98" s="405" t="s">
        <v>2992</v>
      </c>
      <c r="TFO98" s="405" t="s">
        <v>2992</v>
      </c>
      <c r="TFP98" s="405" t="s">
        <v>2992</v>
      </c>
      <c r="TFQ98" s="405" t="s">
        <v>2992</v>
      </c>
      <c r="TFR98" s="405" t="s">
        <v>2992</v>
      </c>
      <c r="TFS98" s="405" t="s">
        <v>2992</v>
      </c>
      <c r="TFT98" s="405" t="s">
        <v>2992</v>
      </c>
      <c r="TFU98" s="405" t="s">
        <v>2992</v>
      </c>
      <c r="TFV98" s="405" t="s">
        <v>2992</v>
      </c>
      <c r="TFW98" s="405" t="s">
        <v>2992</v>
      </c>
      <c r="TFX98" s="405" t="s">
        <v>2992</v>
      </c>
      <c r="TFY98" s="405" t="s">
        <v>2992</v>
      </c>
      <c r="TFZ98" s="405" t="s">
        <v>2992</v>
      </c>
      <c r="TGA98" s="405" t="s">
        <v>2992</v>
      </c>
      <c r="TGB98" s="405" t="s">
        <v>2992</v>
      </c>
      <c r="TGC98" s="405" t="s">
        <v>2992</v>
      </c>
      <c r="TGD98" s="405" t="s">
        <v>2992</v>
      </c>
      <c r="TGE98" s="405" t="s">
        <v>2992</v>
      </c>
      <c r="TGF98" s="405" t="s">
        <v>2992</v>
      </c>
      <c r="TGG98" s="405" t="s">
        <v>2992</v>
      </c>
      <c r="TGH98" s="405" t="s">
        <v>2992</v>
      </c>
      <c r="TGI98" s="405" t="s">
        <v>2992</v>
      </c>
      <c r="TGJ98" s="405" t="s">
        <v>2992</v>
      </c>
      <c r="TGK98" s="405" t="s">
        <v>2992</v>
      </c>
      <c r="TGL98" s="405" t="s">
        <v>2992</v>
      </c>
      <c r="TGM98" s="405" t="s">
        <v>2992</v>
      </c>
      <c r="TGN98" s="405" t="s">
        <v>2992</v>
      </c>
      <c r="TGO98" s="405" t="s">
        <v>2992</v>
      </c>
      <c r="TGP98" s="405" t="s">
        <v>2992</v>
      </c>
      <c r="TGQ98" s="405" t="s">
        <v>2992</v>
      </c>
      <c r="TGR98" s="405" t="s">
        <v>2992</v>
      </c>
      <c r="TGS98" s="405" t="s">
        <v>2992</v>
      </c>
      <c r="TGT98" s="405" t="s">
        <v>2992</v>
      </c>
      <c r="TGU98" s="405" t="s">
        <v>2992</v>
      </c>
      <c r="TGV98" s="405" t="s">
        <v>2992</v>
      </c>
      <c r="TGW98" s="405" t="s">
        <v>2992</v>
      </c>
      <c r="TGX98" s="405" t="s">
        <v>2992</v>
      </c>
      <c r="TGY98" s="405" t="s">
        <v>2992</v>
      </c>
      <c r="TGZ98" s="405" t="s">
        <v>2992</v>
      </c>
      <c r="THA98" s="405" t="s">
        <v>2992</v>
      </c>
      <c r="THB98" s="405" t="s">
        <v>2992</v>
      </c>
      <c r="THC98" s="405" t="s">
        <v>2992</v>
      </c>
      <c r="THD98" s="405" t="s">
        <v>2992</v>
      </c>
      <c r="THE98" s="405" t="s">
        <v>2992</v>
      </c>
      <c r="THF98" s="405" t="s">
        <v>2992</v>
      </c>
      <c r="THG98" s="405" t="s">
        <v>2992</v>
      </c>
      <c r="THH98" s="405" t="s">
        <v>2992</v>
      </c>
      <c r="THI98" s="405" t="s">
        <v>2992</v>
      </c>
      <c r="THJ98" s="405" t="s">
        <v>2992</v>
      </c>
      <c r="THK98" s="405" t="s">
        <v>2992</v>
      </c>
      <c r="THL98" s="405" t="s">
        <v>2992</v>
      </c>
      <c r="THM98" s="405" t="s">
        <v>2992</v>
      </c>
      <c r="THN98" s="405" t="s">
        <v>2992</v>
      </c>
      <c r="THO98" s="405" t="s">
        <v>2992</v>
      </c>
      <c r="THP98" s="405" t="s">
        <v>2992</v>
      </c>
      <c r="THQ98" s="405" t="s">
        <v>2992</v>
      </c>
      <c r="THR98" s="405" t="s">
        <v>2992</v>
      </c>
      <c r="THS98" s="405" t="s">
        <v>2992</v>
      </c>
      <c r="THT98" s="405" t="s">
        <v>2992</v>
      </c>
      <c r="THU98" s="405" t="s">
        <v>2992</v>
      </c>
      <c r="THV98" s="405" t="s">
        <v>2992</v>
      </c>
      <c r="THW98" s="405" t="s">
        <v>2992</v>
      </c>
      <c r="THX98" s="405" t="s">
        <v>2992</v>
      </c>
      <c r="THY98" s="405" t="s">
        <v>2992</v>
      </c>
      <c r="THZ98" s="405" t="s">
        <v>2992</v>
      </c>
      <c r="TIA98" s="405" t="s">
        <v>2992</v>
      </c>
      <c r="TIB98" s="405" t="s">
        <v>2992</v>
      </c>
      <c r="TIC98" s="405" t="s">
        <v>2992</v>
      </c>
      <c r="TID98" s="405" t="s">
        <v>2992</v>
      </c>
      <c r="TIE98" s="405" t="s">
        <v>2992</v>
      </c>
      <c r="TIF98" s="405" t="s">
        <v>2992</v>
      </c>
      <c r="TIG98" s="405" t="s">
        <v>2992</v>
      </c>
      <c r="TIH98" s="405" t="s">
        <v>2992</v>
      </c>
      <c r="TII98" s="405" t="s">
        <v>2992</v>
      </c>
      <c r="TIJ98" s="405" t="s">
        <v>2992</v>
      </c>
      <c r="TIK98" s="405" t="s">
        <v>2992</v>
      </c>
      <c r="TIL98" s="405" t="s">
        <v>2992</v>
      </c>
      <c r="TIM98" s="405" t="s">
        <v>2992</v>
      </c>
      <c r="TIN98" s="405" t="s">
        <v>2992</v>
      </c>
      <c r="TIO98" s="405" t="s">
        <v>2992</v>
      </c>
      <c r="TIP98" s="405" t="s">
        <v>2992</v>
      </c>
      <c r="TIQ98" s="405" t="s">
        <v>2992</v>
      </c>
      <c r="TIR98" s="405" t="s">
        <v>2992</v>
      </c>
      <c r="TIS98" s="405" t="s">
        <v>2992</v>
      </c>
      <c r="TIT98" s="405" t="s">
        <v>2992</v>
      </c>
      <c r="TIU98" s="405" t="s">
        <v>2992</v>
      </c>
      <c r="TIV98" s="405" t="s">
        <v>2992</v>
      </c>
      <c r="TIW98" s="405" t="s">
        <v>2992</v>
      </c>
      <c r="TIX98" s="405" t="s">
        <v>2992</v>
      </c>
      <c r="TIY98" s="405" t="s">
        <v>2992</v>
      </c>
      <c r="TIZ98" s="405" t="s">
        <v>2992</v>
      </c>
      <c r="TJA98" s="405" t="s">
        <v>2992</v>
      </c>
      <c r="TJB98" s="405" t="s">
        <v>2992</v>
      </c>
      <c r="TJC98" s="405" t="s">
        <v>2992</v>
      </c>
      <c r="TJD98" s="405" t="s">
        <v>2992</v>
      </c>
      <c r="TJE98" s="405" t="s">
        <v>2992</v>
      </c>
      <c r="TJF98" s="405" t="s">
        <v>2992</v>
      </c>
      <c r="TJG98" s="405" t="s">
        <v>2992</v>
      </c>
      <c r="TJH98" s="405" t="s">
        <v>2992</v>
      </c>
      <c r="TJI98" s="405" t="s">
        <v>2992</v>
      </c>
      <c r="TJJ98" s="405" t="s">
        <v>2992</v>
      </c>
      <c r="TJK98" s="405" t="s">
        <v>2992</v>
      </c>
      <c r="TJL98" s="405" t="s">
        <v>2992</v>
      </c>
      <c r="TJM98" s="405" t="s">
        <v>2992</v>
      </c>
      <c r="TJN98" s="405" t="s">
        <v>2992</v>
      </c>
      <c r="TJO98" s="405" t="s">
        <v>2992</v>
      </c>
      <c r="TJP98" s="405" t="s">
        <v>2992</v>
      </c>
      <c r="TJQ98" s="405" t="s">
        <v>2992</v>
      </c>
      <c r="TJR98" s="405" t="s">
        <v>2992</v>
      </c>
      <c r="TJS98" s="405" t="s">
        <v>2992</v>
      </c>
      <c r="TJT98" s="405" t="s">
        <v>2992</v>
      </c>
      <c r="TJU98" s="405" t="s">
        <v>2992</v>
      </c>
      <c r="TJV98" s="405" t="s">
        <v>2992</v>
      </c>
      <c r="TJW98" s="405" t="s">
        <v>2992</v>
      </c>
      <c r="TJX98" s="405" t="s">
        <v>2992</v>
      </c>
      <c r="TJY98" s="405" t="s">
        <v>2992</v>
      </c>
      <c r="TJZ98" s="405" t="s">
        <v>2992</v>
      </c>
      <c r="TKA98" s="405" t="s">
        <v>2992</v>
      </c>
      <c r="TKB98" s="405" t="s">
        <v>2992</v>
      </c>
      <c r="TKC98" s="405" t="s">
        <v>2992</v>
      </c>
      <c r="TKD98" s="405" t="s">
        <v>2992</v>
      </c>
      <c r="TKE98" s="405" t="s">
        <v>2992</v>
      </c>
      <c r="TKF98" s="405" t="s">
        <v>2992</v>
      </c>
      <c r="TKG98" s="405" t="s">
        <v>2992</v>
      </c>
      <c r="TKH98" s="405" t="s">
        <v>2992</v>
      </c>
      <c r="TKI98" s="405" t="s">
        <v>2992</v>
      </c>
      <c r="TKJ98" s="405" t="s">
        <v>2992</v>
      </c>
      <c r="TKK98" s="405" t="s">
        <v>2992</v>
      </c>
      <c r="TKL98" s="405" t="s">
        <v>2992</v>
      </c>
      <c r="TKM98" s="405" t="s">
        <v>2992</v>
      </c>
      <c r="TKN98" s="405" t="s">
        <v>2992</v>
      </c>
      <c r="TKO98" s="405" t="s">
        <v>2992</v>
      </c>
      <c r="TKP98" s="405" t="s">
        <v>2992</v>
      </c>
      <c r="TKQ98" s="405" t="s">
        <v>2992</v>
      </c>
      <c r="TKR98" s="405" t="s">
        <v>2992</v>
      </c>
      <c r="TKS98" s="405" t="s">
        <v>2992</v>
      </c>
      <c r="TKT98" s="405" t="s">
        <v>2992</v>
      </c>
      <c r="TKU98" s="405" t="s">
        <v>2992</v>
      </c>
      <c r="TKV98" s="405" t="s">
        <v>2992</v>
      </c>
      <c r="TKW98" s="405" t="s">
        <v>2992</v>
      </c>
      <c r="TKX98" s="405" t="s">
        <v>2992</v>
      </c>
      <c r="TKY98" s="405" t="s">
        <v>2992</v>
      </c>
      <c r="TKZ98" s="405" t="s">
        <v>2992</v>
      </c>
      <c r="TLA98" s="405" t="s">
        <v>2992</v>
      </c>
      <c r="TLB98" s="405" t="s">
        <v>2992</v>
      </c>
      <c r="TLC98" s="405" t="s">
        <v>2992</v>
      </c>
      <c r="TLD98" s="405" t="s">
        <v>2992</v>
      </c>
      <c r="TLE98" s="405" t="s">
        <v>2992</v>
      </c>
      <c r="TLF98" s="405" t="s">
        <v>2992</v>
      </c>
      <c r="TLG98" s="405" t="s">
        <v>2992</v>
      </c>
      <c r="TLH98" s="405" t="s">
        <v>2992</v>
      </c>
      <c r="TLI98" s="405" t="s">
        <v>2992</v>
      </c>
      <c r="TLJ98" s="405" t="s">
        <v>2992</v>
      </c>
      <c r="TLK98" s="405" t="s">
        <v>2992</v>
      </c>
      <c r="TLL98" s="405" t="s">
        <v>2992</v>
      </c>
      <c r="TLM98" s="405" t="s">
        <v>2992</v>
      </c>
      <c r="TLN98" s="405" t="s">
        <v>2992</v>
      </c>
      <c r="TLO98" s="405" t="s">
        <v>2992</v>
      </c>
      <c r="TLP98" s="405" t="s">
        <v>2992</v>
      </c>
      <c r="TLQ98" s="405" t="s">
        <v>2992</v>
      </c>
      <c r="TLR98" s="405" t="s">
        <v>2992</v>
      </c>
      <c r="TLS98" s="405" t="s">
        <v>2992</v>
      </c>
      <c r="TLT98" s="405" t="s">
        <v>2992</v>
      </c>
      <c r="TLU98" s="405" t="s">
        <v>2992</v>
      </c>
      <c r="TLV98" s="405" t="s">
        <v>2992</v>
      </c>
      <c r="TLW98" s="405" t="s">
        <v>2992</v>
      </c>
      <c r="TLX98" s="405" t="s">
        <v>2992</v>
      </c>
      <c r="TLY98" s="405" t="s">
        <v>2992</v>
      </c>
      <c r="TLZ98" s="405" t="s">
        <v>2992</v>
      </c>
      <c r="TMA98" s="405" t="s">
        <v>2992</v>
      </c>
      <c r="TMB98" s="405" t="s">
        <v>2992</v>
      </c>
      <c r="TMC98" s="405" t="s">
        <v>2992</v>
      </c>
      <c r="TMD98" s="405" t="s">
        <v>2992</v>
      </c>
      <c r="TME98" s="405" t="s">
        <v>2992</v>
      </c>
      <c r="TMF98" s="405" t="s">
        <v>2992</v>
      </c>
      <c r="TMG98" s="405" t="s">
        <v>2992</v>
      </c>
      <c r="TMH98" s="405" t="s">
        <v>2992</v>
      </c>
      <c r="TMI98" s="405" t="s">
        <v>2992</v>
      </c>
      <c r="TMJ98" s="405" t="s">
        <v>2992</v>
      </c>
      <c r="TMK98" s="405" t="s">
        <v>2992</v>
      </c>
      <c r="TML98" s="405" t="s">
        <v>2992</v>
      </c>
      <c r="TMM98" s="405" t="s">
        <v>2992</v>
      </c>
      <c r="TMN98" s="405" t="s">
        <v>2992</v>
      </c>
      <c r="TMO98" s="405" t="s">
        <v>2992</v>
      </c>
      <c r="TMP98" s="405" t="s">
        <v>2992</v>
      </c>
      <c r="TMQ98" s="405" t="s">
        <v>2992</v>
      </c>
      <c r="TMR98" s="405" t="s">
        <v>2992</v>
      </c>
      <c r="TMS98" s="405" t="s">
        <v>2992</v>
      </c>
      <c r="TMT98" s="405" t="s">
        <v>2992</v>
      </c>
      <c r="TMU98" s="405" t="s">
        <v>2992</v>
      </c>
      <c r="TMV98" s="405" t="s">
        <v>2992</v>
      </c>
      <c r="TMW98" s="405" t="s">
        <v>2992</v>
      </c>
      <c r="TMX98" s="405" t="s">
        <v>2992</v>
      </c>
      <c r="TMY98" s="405" t="s">
        <v>2992</v>
      </c>
      <c r="TMZ98" s="405" t="s">
        <v>2992</v>
      </c>
      <c r="TNA98" s="405" t="s">
        <v>2992</v>
      </c>
      <c r="TNB98" s="405" t="s">
        <v>2992</v>
      </c>
      <c r="TNC98" s="405" t="s">
        <v>2992</v>
      </c>
      <c r="TND98" s="405" t="s">
        <v>2992</v>
      </c>
      <c r="TNE98" s="405" t="s">
        <v>2992</v>
      </c>
      <c r="TNF98" s="405" t="s">
        <v>2992</v>
      </c>
      <c r="TNG98" s="405" t="s">
        <v>2992</v>
      </c>
      <c r="TNH98" s="405" t="s">
        <v>2992</v>
      </c>
      <c r="TNI98" s="405" t="s">
        <v>2992</v>
      </c>
      <c r="TNJ98" s="405" t="s">
        <v>2992</v>
      </c>
      <c r="TNK98" s="405" t="s">
        <v>2992</v>
      </c>
      <c r="TNL98" s="405" t="s">
        <v>2992</v>
      </c>
      <c r="TNM98" s="405" t="s">
        <v>2992</v>
      </c>
      <c r="TNN98" s="405" t="s">
        <v>2992</v>
      </c>
      <c r="TNO98" s="405" t="s">
        <v>2992</v>
      </c>
      <c r="TNP98" s="405" t="s">
        <v>2992</v>
      </c>
      <c r="TNQ98" s="405" t="s">
        <v>2992</v>
      </c>
      <c r="TNR98" s="405" t="s">
        <v>2992</v>
      </c>
      <c r="TNS98" s="405" t="s">
        <v>2992</v>
      </c>
      <c r="TNT98" s="405" t="s">
        <v>2992</v>
      </c>
      <c r="TNU98" s="405" t="s">
        <v>2992</v>
      </c>
      <c r="TNV98" s="405" t="s">
        <v>2992</v>
      </c>
      <c r="TNW98" s="405" t="s">
        <v>2992</v>
      </c>
      <c r="TNX98" s="405" t="s">
        <v>2992</v>
      </c>
      <c r="TNY98" s="405" t="s">
        <v>2992</v>
      </c>
      <c r="TNZ98" s="405" t="s">
        <v>2992</v>
      </c>
      <c r="TOA98" s="405" t="s">
        <v>2992</v>
      </c>
      <c r="TOB98" s="405" t="s">
        <v>2992</v>
      </c>
      <c r="TOC98" s="405" t="s">
        <v>2992</v>
      </c>
      <c r="TOD98" s="405" t="s">
        <v>2992</v>
      </c>
      <c r="TOE98" s="405" t="s">
        <v>2992</v>
      </c>
      <c r="TOF98" s="405" t="s">
        <v>2992</v>
      </c>
      <c r="TOG98" s="405" t="s">
        <v>2992</v>
      </c>
      <c r="TOH98" s="405" t="s">
        <v>2992</v>
      </c>
      <c r="TOI98" s="405" t="s">
        <v>2992</v>
      </c>
      <c r="TOJ98" s="405" t="s">
        <v>2992</v>
      </c>
      <c r="TOK98" s="405" t="s">
        <v>2992</v>
      </c>
      <c r="TOL98" s="405" t="s">
        <v>2992</v>
      </c>
      <c r="TOM98" s="405" t="s">
        <v>2992</v>
      </c>
      <c r="TON98" s="405" t="s">
        <v>2992</v>
      </c>
      <c r="TOO98" s="405" t="s">
        <v>2992</v>
      </c>
      <c r="TOP98" s="405" t="s">
        <v>2992</v>
      </c>
      <c r="TOQ98" s="405" t="s">
        <v>2992</v>
      </c>
      <c r="TOR98" s="405" t="s">
        <v>2992</v>
      </c>
      <c r="TOS98" s="405" t="s">
        <v>2992</v>
      </c>
      <c r="TOT98" s="405" t="s">
        <v>2992</v>
      </c>
      <c r="TOU98" s="405" t="s">
        <v>2992</v>
      </c>
      <c r="TOV98" s="405" t="s">
        <v>2992</v>
      </c>
      <c r="TOW98" s="405" t="s">
        <v>2992</v>
      </c>
      <c r="TOX98" s="405" t="s">
        <v>2992</v>
      </c>
      <c r="TOY98" s="405" t="s">
        <v>2992</v>
      </c>
      <c r="TOZ98" s="405" t="s">
        <v>2992</v>
      </c>
      <c r="TPA98" s="405" t="s">
        <v>2992</v>
      </c>
      <c r="TPB98" s="405" t="s">
        <v>2992</v>
      </c>
      <c r="TPC98" s="405" t="s">
        <v>2992</v>
      </c>
      <c r="TPD98" s="405" t="s">
        <v>2992</v>
      </c>
      <c r="TPE98" s="405" t="s">
        <v>2992</v>
      </c>
      <c r="TPF98" s="405" t="s">
        <v>2992</v>
      </c>
      <c r="TPG98" s="405" t="s">
        <v>2992</v>
      </c>
      <c r="TPH98" s="405" t="s">
        <v>2992</v>
      </c>
      <c r="TPI98" s="405" t="s">
        <v>2992</v>
      </c>
      <c r="TPJ98" s="405" t="s">
        <v>2992</v>
      </c>
      <c r="TPK98" s="405" t="s">
        <v>2992</v>
      </c>
      <c r="TPL98" s="405" t="s">
        <v>2992</v>
      </c>
      <c r="TPM98" s="405" t="s">
        <v>2992</v>
      </c>
      <c r="TPN98" s="405" t="s">
        <v>2992</v>
      </c>
      <c r="TPO98" s="405" t="s">
        <v>2992</v>
      </c>
      <c r="TPP98" s="405" t="s">
        <v>2992</v>
      </c>
      <c r="TPQ98" s="405" t="s">
        <v>2992</v>
      </c>
      <c r="TPR98" s="405" t="s">
        <v>2992</v>
      </c>
      <c r="TPS98" s="405" t="s">
        <v>2992</v>
      </c>
      <c r="TPT98" s="405" t="s">
        <v>2992</v>
      </c>
      <c r="TPU98" s="405" t="s">
        <v>2992</v>
      </c>
      <c r="TPV98" s="405" t="s">
        <v>2992</v>
      </c>
      <c r="TPW98" s="405" t="s">
        <v>2992</v>
      </c>
      <c r="TPX98" s="405" t="s">
        <v>2992</v>
      </c>
      <c r="TPY98" s="405" t="s">
        <v>2992</v>
      </c>
      <c r="TPZ98" s="405" t="s">
        <v>2992</v>
      </c>
      <c r="TQA98" s="405" t="s">
        <v>2992</v>
      </c>
      <c r="TQB98" s="405" t="s">
        <v>2992</v>
      </c>
      <c r="TQC98" s="405" t="s">
        <v>2992</v>
      </c>
      <c r="TQD98" s="405" t="s">
        <v>2992</v>
      </c>
      <c r="TQE98" s="405" t="s">
        <v>2992</v>
      </c>
      <c r="TQF98" s="405" t="s">
        <v>2992</v>
      </c>
      <c r="TQG98" s="405" t="s">
        <v>2992</v>
      </c>
      <c r="TQH98" s="405" t="s">
        <v>2992</v>
      </c>
      <c r="TQI98" s="405" t="s">
        <v>2992</v>
      </c>
      <c r="TQJ98" s="405" t="s">
        <v>2992</v>
      </c>
      <c r="TQK98" s="405" t="s">
        <v>2992</v>
      </c>
      <c r="TQL98" s="405" t="s">
        <v>2992</v>
      </c>
      <c r="TQM98" s="405" t="s">
        <v>2992</v>
      </c>
      <c r="TQN98" s="405" t="s">
        <v>2992</v>
      </c>
      <c r="TQO98" s="405" t="s">
        <v>2992</v>
      </c>
      <c r="TQP98" s="405" t="s">
        <v>2992</v>
      </c>
      <c r="TQQ98" s="405" t="s">
        <v>2992</v>
      </c>
      <c r="TQR98" s="405" t="s">
        <v>2992</v>
      </c>
      <c r="TQS98" s="405" t="s">
        <v>2992</v>
      </c>
      <c r="TQT98" s="405" t="s">
        <v>2992</v>
      </c>
      <c r="TQU98" s="405" t="s">
        <v>2992</v>
      </c>
      <c r="TQV98" s="405" t="s">
        <v>2992</v>
      </c>
      <c r="TQW98" s="405" t="s">
        <v>2992</v>
      </c>
      <c r="TQX98" s="405" t="s">
        <v>2992</v>
      </c>
      <c r="TQY98" s="405" t="s">
        <v>2992</v>
      </c>
      <c r="TQZ98" s="405" t="s">
        <v>2992</v>
      </c>
      <c r="TRA98" s="405" t="s">
        <v>2992</v>
      </c>
      <c r="TRB98" s="405" t="s">
        <v>2992</v>
      </c>
      <c r="TRC98" s="405" t="s">
        <v>2992</v>
      </c>
      <c r="TRD98" s="405" t="s">
        <v>2992</v>
      </c>
      <c r="TRE98" s="405" t="s">
        <v>2992</v>
      </c>
      <c r="TRF98" s="405" t="s">
        <v>2992</v>
      </c>
      <c r="TRG98" s="405" t="s">
        <v>2992</v>
      </c>
      <c r="TRH98" s="405" t="s">
        <v>2992</v>
      </c>
      <c r="TRI98" s="405" t="s">
        <v>2992</v>
      </c>
      <c r="TRJ98" s="405" t="s">
        <v>2992</v>
      </c>
      <c r="TRK98" s="405" t="s">
        <v>2992</v>
      </c>
      <c r="TRL98" s="405" t="s">
        <v>2992</v>
      </c>
      <c r="TRM98" s="405" t="s">
        <v>2992</v>
      </c>
      <c r="TRN98" s="405" t="s">
        <v>2992</v>
      </c>
      <c r="TRO98" s="405" t="s">
        <v>2992</v>
      </c>
      <c r="TRP98" s="405" t="s">
        <v>2992</v>
      </c>
      <c r="TRQ98" s="405" t="s">
        <v>2992</v>
      </c>
      <c r="TRR98" s="405" t="s">
        <v>2992</v>
      </c>
      <c r="TRS98" s="405" t="s">
        <v>2992</v>
      </c>
      <c r="TRT98" s="405" t="s">
        <v>2992</v>
      </c>
      <c r="TRU98" s="405" t="s">
        <v>2992</v>
      </c>
      <c r="TRV98" s="405" t="s">
        <v>2992</v>
      </c>
      <c r="TRW98" s="405" t="s">
        <v>2992</v>
      </c>
      <c r="TRX98" s="405" t="s">
        <v>2992</v>
      </c>
      <c r="TRY98" s="405" t="s">
        <v>2992</v>
      </c>
      <c r="TRZ98" s="405" t="s">
        <v>2992</v>
      </c>
      <c r="TSA98" s="405" t="s">
        <v>2992</v>
      </c>
      <c r="TSB98" s="405" t="s">
        <v>2992</v>
      </c>
      <c r="TSC98" s="405" t="s">
        <v>2992</v>
      </c>
      <c r="TSD98" s="405" t="s">
        <v>2992</v>
      </c>
      <c r="TSE98" s="405" t="s">
        <v>2992</v>
      </c>
      <c r="TSF98" s="405" t="s">
        <v>2992</v>
      </c>
      <c r="TSG98" s="405" t="s">
        <v>2992</v>
      </c>
      <c r="TSH98" s="405" t="s">
        <v>2992</v>
      </c>
      <c r="TSI98" s="405" t="s">
        <v>2992</v>
      </c>
      <c r="TSJ98" s="405" t="s">
        <v>2992</v>
      </c>
      <c r="TSK98" s="405" t="s">
        <v>2992</v>
      </c>
      <c r="TSL98" s="405" t="s">
        <v>2992</v>
      </c>
      <c r="TSM98" s="405" t="s">
        <v>2992</v>
      </c>
      <c r="TSN98" s="405" t="s">
        <v>2992</v>
      </c>
      <c r="TSO98" s="405" t="s">
        <v>2992</v>
      </c>
      <c r="TSP98" s="405" t="s">
        <v>2992</v>
      </c>
      <c r="TSQ98" s="405" t="s">
        <v>2992</v>
      </c>
      <c r="TSR98" s="405" t="s">
        <v>2992</v>
      </c>
      <c r="TSS98" s="405" t="s">
        <v>2992</v>
      </c>
      <c r="TST98" s="405" t="s">
        <v>2992</v>
      </c>
      <c r="TSU98" s="405" t="s">
        <v>2992</v>
      </c>
      <c r="TSV98" s="405" t="s">
        <v>2992</v>
      </c>
      <c r="TSW98" s="405" t="s">
        <v>2992</v>
      </c>
      <c r="TSX98" s="405" t="s">
        <v>2992</v>
      </c>
      <c r="TSY98" s="405" t="s">
        <v>2992</v>
      </c>
      <c r="TSZ98" s="405" t="s">
        <v>2992</v>
      </c>
      <c r="TTA98" s="405" t="s">
        <v>2992</v>
      </c>
      <c r="TTB98" s="405" t="s">
        <v>2992</v>
      </c>
      <c r="TTC98" s="405" t="s">
        <v>2992</v>
      </c>
      <c r="TTD98" s="405" t="s">
        <v>2992</v>
      </c>
      <c r="TTE98" s="405" t="s">
        <v>2992</v>
      </c>
      <c r="TTF98" s="405" t="s">
        <v>2992</v>
      </c>
      <c r="TTG98" s="405" t="s">
        <v>2992</v>
      </c>
      <c r="TTH98" s="405" t="s">
        <v>2992</v>
      </c>
      <c r="TTI98" s="405" t="s">
        <v>2992</v>
      </c>
      <c r="TTJ98" s="405" t="s">
        <v>2992</v>
      </c>
      <c r="TTK98" s="405" t="s">
        <v>2992</v>
      </c>
      <c r="TTL98" s="405" t="s">
        <v>2992</v>
      </c>
      <c r="TTM98" s="405" t="s">
        <v>2992</v>
      </c>
      <c r="TTN98" s="405" t="s">
        <v>2992</v>
      </c>
      <c r="TTO98" s="405" t="s">
        <v>2992</v>
      </c>
      <c r="TTP98" s="405" t="s">
        <v>2992</v>
      </c>
      <c r="TTQ98" s="405" t="s">
        <v>2992</v>
      </c>
      <c r="TTR98" s="405" t="s">
        <v>2992</v>
      </c>
      <c r="TTS98" s="405" t="s">
        <v>2992</v>
      </c>
      <c r="TTT98" s="405" t="s">
        <v>2992</v>
      </c>
      <c r="TTU98" s="405" t="s">
        <v>2992</v>
      </c>
      <c r="TTV98" s="405" t="s">
        <v>2992</v>
      </c>
      <c r="TTW98" s="405" t="s">
        <v>2992</v>
      </c>
      <c r="TTX98" s="405" t="s">
        <v>2992</v>
      </c>
      <c r="TTY98" s="405" t="s">
        <v>2992</v>
      </c>
      <c r="TTZ98" s="405" t="s">
        <v>2992</v>
      </c>
      <c r="TUA98" s="405" t="s">
        <v>2992</v>
      </c>
      <c r="TUB98" s="405" t="s">
        <v>2992</v>
      </c>
      <c r="TUC98" s="405" t="s">
        <v>2992</v>
      </c>
      <c r="TUD98" s="405" t="s">
        <v>2992</v>
      </c>
      <c r="TUE98" s="405" t="s">
        <v>2992</v>
      </c>
      <c r="TUF98" s="405" t="s">
        <v>2992</v>
      </c>
      <c r="TUG98" s="405" t="s">
        <v>2992</v>
      </c>
      <c r="TUH98" s="405" t="s">
        <v>2992</v>
      </c>
      <c r="TUI98" s="405" t="s">
        <v>2992</v>
      </c>
      <c r="TUJ98" s="405" t="s">
        <v>2992</v>
      </c>
      <c r="TUK98" s="405" t="s">
        <v>2992</v>
      </c>
      <c r="TUL98" s="405" t="s">
        <v>2992</v>
      </c>
      <c r="TUM98" s="405" t="s">
        <v>2992</v>
      </c>
      <c r="TUN98" s="405" t="s">
        <v>2992</v>
      </c>
      <c r="TUO98" s="405" t="s">
        <v>2992</v>
      </c>
      <c r="TUP98" s="405" t="s">
        <v>2992</v>
      </c>
      <c r="TUQ98" s="405" t="s">
        <v>2992</v>
      </c>
      <c r="TUR98" s="405" t="s">
        <v>2992</v>
      </c>
      <c r="TUS98" s="405" t="s">
        <v>2992</v>
      </c>
      <c r="TUT98" s="405" t="s">
        <v>2992</v>
      </c>
      <c r="TUU98" s="405" t="s">
        <v>2992</v>
      </c>
      <c r="TUV98" s="405" t="s">
        <v>2992</v>
      </c>
      <c r="TUW98" s="405" t="s">
        <v>2992</v>
      </c>
      <c r="TUX98" s="405" t="s">
        <v>2992</v>
      </c>
      <c r="TUY98" s="405" t="s">
        <v>2992</v>
      </c>
      <c r="TUZ98" s="405" t="s">
        <v>2992</v>
      </c>
      <c r="TVA98" s="405" t="s">
        <v>2992</v>
      </c>
      <c r="TVB98" s="405" t="s">
        <v>2992</v>
      </c>
      <c r="TVC98" s="405" t="s">
        <v>2992</v>
      </c>
      <c r="TVD98" s="405" t="s">
        <v>2992</v>
      </c>
      <c r="TVE98" s="405" t="s">
        <v>2992</v>
      </c>
      <c r="TVF98" s="405" t="s">
        <v>2992</v>
      </c>
      <c r="TVG98" s="405" t="s">
        <v>2992</v>
      </c>
      <c r="TVH98" s="405" t="s">
        <v>2992</v>
      </c>
      <c r="TVI98" s="405" t="s">
        <v>2992</v>
      </c>
      <c r="TVJ98" s="405" t="s">
        <v>2992</v>
      </c>
      <c r="TVK98" s="405" t="s">
        <v>2992</v>
      </c>
      <c r="TVL98" s="405" t="s">
        <v>2992</v>
      </c>
      <c r="TVM98" s="405" t="s">
        <v>2992</v>
      </c>
      <c r="TVN98" s="405" t="s">
        <v>2992</v>
      </c>
      <c r="TVO98" s="405" t="s">
        <v>2992</v>
      </c>
      <c r="TVP98" s="405" t="s">
        <v>2992</v>
      </c>
      <c r="TVQ98" s="405" t="s">
        <v>2992</v>
      </c>
      <c r="TVR98" s="405" t="s">
        <v>2992</v>
      </c>
      <c r="TVS98" s="405" t="s">
        <v>2992</v>
      </c>
      <c r="TVT98" s="405" t="s">
        <v>2992</v>
      </c>
      <c r="TVU98" s="405" t="s">
        <v>2992</v>
      </c>
      <c r="TVV98" s="405" t="s">
        <v>2992</v>
      </c>
      <c r="TVW98" s="405" t="s">
        <v>2992</v>
      </c>
      <c r="TVX98" s="405" t="s">
        <v>2992</v>
      </c>
      <c r="TVY98" s="405" t="s">
        <v>2992</v>
      </c>
      <c r="TVZ98" s="405" t="s">
        <v>2992</v>
      </c>
      <c r="TWA98" s="405" t="s">
        <v>2992</v>
      </c>
      <c r="TWB98" s="405" t="s">
        <v>2992</v>
      </c>
      <c r="TWC98" s="405" t="s">
        <v>2992</v>
      </c>
      <c r="TWD98" s="405" t="s">
        <v>2992</v>
      </c>
      <c r="TWE98" s="405" t="s">
        <v>2992</v>
      </c>
      <c r="TWF98" s="405" t="s">
        <v>2992</v>
      </c>
      <c r="TWG98" s="405" t="s">
        <v>2992</v>
      </c>
      <c r="TWH98" s="405" t="s">
        <v>2992</v>
      </c>
      <c r="TWI98" s="405" t="s">
        <v>2992</v>
      </c>
      <c r="TWJ98" s="405" t="s">
        <v>2992</v>
      </c>
      <c r="TWK98" s="405" t="s">
        <v>2992</v>
      </c>
      <c r="TWL98" s="405" t="s">
        <v>2992</v>
      </c>
      <c r="TWM98" s="405" t="s">
        <v>2992</v>
      </c>
      <c r="TWN98" s="405" t="s">
        <v>2992</v>
      </c>
      <c r="TWO98" s="405" t="s">
        <v>2992</v>
      </c>
      <c r="TWP98" s="405" t="s">
        <v>2992</v>
      </c>
      <c r="TWQ98" s="405" t="s">
        <v>2992</v>
      </c>
      <c r="TWR98" s="405" t="s">
        <v>2992</v>
      </c>
      <c r="TWS98" s="405" t="s">
        <v>2992</v>
      </c>
      <c r="TWT98" s="405" t="s">
        <v>2992</v>
      </c>
      <c r="TWU98" s="405" t="s">
        <v>2992</v>
      </c>
      <c r="TWV98" s="405" t="s">
        <v>2992</v>
      </c>
      <c r="TWW98" s="405" t="s">
        <v>2992</v>
      </c>
      <c r="TWX98" s="405" t="s">
        <v>2992</v>
      </c>
      <c r="TWY98" s="405" t="s">
        <v>2992</v>
      </c>
      <c r="TWZ98" s="405" t="s">
        <v>2992</v>
      </c>
      <c r="TXA98" s="405" t="s">
        <v>2992</v>
      </c>
      <c r="TXB98" s="405" t="s">
        <v>2992</v>
      </c>
      <c r="TXC98" s="405" t="s">
        <v>2992</v>
      </c>
      <c r="TXD98" s="405" t="s">
        <v>2992</v>
      </c>
      <c r="TXE98" s="405" t="s">
        <v>2992</v>
      </c>
      <c r="TXF98" s="405" t="s">
        <v>2992</v>
      </c>
      <c r="TXG98" s="405" t="s">
        <v>2992</v>
      </c>
      <c r="TXH98" s="405" t="s">
        <v>2992</v>
      </c>
      <c r="TXI98" s="405" t="s">
        <v>2992</v>
      </c>
      <c r="TXJ98" s="405" t="s">
        <v>2992</v>
      </c>
      <c r="TXK98" s="405" t="s">
        <v>2992</v>
      </c>
      <c r="TXL98" s="405" t="s">
        <v>2992</v>
      </c>
      <c r="TXM98" s="405" t="s">
        <v>2992</v>
      </c>
      <c r="TXN98" s="405" t="s">
        <v>2992</v>
      </c>
      <c r="TXO98" s="405" t="s">
        <v>2992</v>
      </c>
      <c r="TXP98" s="405" t="s">
        <v>2992</v>
      </c>
      <c r="TXQ98" s="405" t="s">
        <v>2992</v>
      </c>
      <c r="TXR98" s="405" t="s">
        <v>2992</v>
      </c>
      <c r="TXS98" s="405" t="s">
        <v>2992</v>
      </c>
      <c r="TXT98" s="405" t="s">
        <v>2992</v>
      </c>
      <c r="TXU98" s="405" t="s">
        <v>2992</v>
      </c>
      <c r="TXV98" s="405" t="s">
        <v>2992</v>
      </c>
      <c r="TXW98" s="405" t="s">
        <v>2992</v>
      </c>
      <c r="TXX98" s="405" t="s">
        <v>2992</v>
      </c>
      <c r="TXY98" s="405" t="s">
        <v>2992</v>
      </c>
      <c r="TXZ98" s="405" t="s">
        <v>2992</v>
      </c>
      <c r="TYA98" s="405" t="s">
        <v>2992</v>
      </c>
      <c r="TYB98" s="405" t="s">
        <v>2992</v>
      </c>
      <c r="TYC98" s="405" t="s">
        <v>2992</v>
      </c>
      <c r="TYD98" s="405" t="s">
        <v>2992</v>
      </c>
      <c r="TYE98" s="405" t="s">
        <v>2992</v>
      </c>
      <c r="TYF98" s="405" t="s">
        <v>2992</v>
      </c>
      <c r="TYG98" s="405" t="s">
        <v>2992</v>
      </c>
      <c r="TYH98" s="405" t="s">
        <v>2992</v>
      </c>
      <c r="TYI98" s="405" t="s">
        <v>2992</v>
      </c>
      <c r="TYJ98" s="405" t="s">
        <v>2992</v>
      </c>
      <c r="TYK98" s="405" t="s">
        <v>2992</v>
      </c>
      <c r="TYL98" s="405" t="s">
        <v>2992</v>
      </c>
      <c r="TYM98" s="405" t="s">
        <v>2992</v>
      </c>
      <c r="TYN98" s="405" t="s">
        <v>2992</v>
      </c>
      <c r="TYO98" s="405" t="s">
        <v>2992</v>
      </c>
      <c r="TYP98" s="405" t="s">
        <v>2992</v>
      </c>
      <c r="TYQ98" s="405" t="s">
        <v>2992</v>
      </c>
      <c r="TYR98" s="405" t="s">
        <v>2992</v>
      </c>
      <c r="TYS98" s="405" t="s">
        <v>2992</v>
      </c>
      <c r="TYT98" s="405" t="s">
        <v>2992</v>
      </c>
      <c r="TYU98" s="405" t="s">
        <v>2992</v>
      </c>
      <c r="TYV98" s="405" t="s">
        <v>2992</v>
      </c>
      <c r="TYW98" s="405" t="s">
        <v>2992</v>
      </c>
      <c r="TYX98" s="405" t="s">
        <v>2992</v>
      </c>
      <c r="TYY98" s="405" t="s">
        <v>2992</v>
      </c>
      <c r="TYZ98" s="405" t="s">
        <v>2992</v>
      </c>
      <c r="TZA98" s="405" t="s">
        <v>2992</v>
      </c>
      <c r="TZB98" s="405" t="s">
        <v>2992</v>
      </c>
      <c r="TZC98" s="405" t="s">
        <v>2992</v>
      </c>
      <c r="TZD98" s="405" t="s">
        <v>2992</v>
      </c>
      <c r="TZE98" s="405" t="s">
        <v>2992</v>
      </c>
      <c r="TZF98" s="405" t="s">
        <v>2992</v>
      </c>
      <c r="TZG98" s="405" t="s">
        <v>2992</v>
      </c>
      <c r="TZH98" s="405" t="s">
        <v>2992</v>
      </c>
      <c r="TZI98" s="405" t="s">
        <v>2992</v>
      </c>
      <c r="TZJ98" s="405" t="s">
        <v>2992</v>
      </c>
      <c r="TZK98" s="405" t="s">
        <v>2992</v>
      </c>
      <c r="TZL98" s="405" t="s">
        <v>2992</v>
      </c>
      <c r="TZM98" s="405" t="s">
        <v>2992</v>
      </c>
      <c r="TZN98" s="405" t="s">
        <v>2992</v>
      </c>
      <c r="TZO98" s="405" t="s">
        <v>2992</v>
      </c>
      <c r="TZP98" s="405" t="s">
        <v>2992</v>
      </c>
      <c r="TZQ98" s="405" t="s">
        <v>2992</v>
      </c>
      <c r="TZR98" s="405" t="s">
        <v>2992</v>
      </c>
      <c r="TZS98" s="405" t="s">
        <v>2992</v>
      </c>
      <c r="TZT98" s="405" t="s">
        <v>2992</v>
      </c>
      <c r="TZU98" s="405" t="s">
        <v>2992</v>
      </c>
      <c r="TZV98" s="405" t="s">
        <v>2992</v>
      </c>
      <c r="TZW98" s="405" t="s">
        <v>2992</v>
      </c>
      <c r="TZX98" s="405" t="s">
        <v>2992</v>
      </c>
      <c r="TZY98" s="405" t="s">
        <v>2992</v>
      </c>
      <c r="TZZ98" s="405" t="s">
        <v>2992</v>
      </c>
      <c r="UAA98" s="405" t="s">
        <v>2992</v>
      </c>
      <c r="UAB98" s="405" t="s">
        <v>2992</v>
      </c>
      <c r="UAC98" s="405" t="s">
        <v>2992</v>
      </c>
      <c r="UAD98" s="405" t="s">
        <v>2992</v>
      </c>
      <c r="UAE98" s="405" t="s">
        <v>2992</v>
      </c>
      <c r="UAF98" s="405" t="s">
        <v>2992</v>
      </c>
      <c r="UAG98" s="405" t="s">
        <v>2992</v>
      </c>
      <c r="UAH98" s="405" t="s">
        <v>2992</v>
      </c>
      <c r="UAI98" s="405" t="s">
        <v>2992</v>
      </c>
      <c r="UAJ98" s="405" t="s">
        <v>2992</v>
      </c>
      <c r="UAK98" s="405" t="s">
        <v>2992</v>
      </c>
      <c r="UAL98" s="405" t="s">
        <v>2992</v>
      </c>
      <c r="UAM98" s="405" t="s">
        <v>2992</v>
      </c>
      <c r="UAN98" s="405" t="s">
        <v>2992</v>
      </c>
      <c r="UAO98" s="405" t="s">
        <v>2992</v>
      </c>
      <c r="UAP98" s="405" t="s">
        <v>2992</v>
      </c>
      <c r="UAQ98" s="405" t="s">
        <v>2992</v>
      </c>
      <c r="UAR98" s="405" t="s">
        <v>2992</v>
      </c>
      <c r="UAS98" s="405" t="s">
        <v>2992</v>
      </c>
      <c r="UAT98" s="405" t="s">
        <v>2992</v>
      </c>
      <c r="UAU98" s="405" t="s">
        <v>2992</v>
      </c>
      <c r="UAV98" s="405" t="s">
        <v>2992</v>
      </c>
      <c r="UAW98" s="405" t="s">
        <v>2992</v>
      </c>
      <c r="UAX98" s="405" t="s">
        <v>2992</v>
      </c>
      <c r="UAY98" s="405" t="s">
        <v>2992</v>
      </c>
      <c r="UAZ98" s="405" t="s">
        <v>2992</v>
      </c>
      <c r="UBA98" s="405" t="s">
        <v>2992</v>
      </c>
      <c r="UBB98" s="405" t="s">
        <v>2992</v>
      </c>
      <c r="UBC98" s="405" t="s">
        <v>2992</v>
      </c>
      <c r="UBD98" s="405" t="s">
        <v>2992</v>
      </c>
      <c r="UBE98" s="405" t="s">
        <v>2992</v>
      </c>
      <c r="UBF98" s="405" t="s">
        <v>2992</v>
      </c>
      <c r="UBG98" s="405" t="s">
        <v>2992</v>
      </c>
      <c r="UBH98" s="405" t="s">
        <v>2992</v>
      </c>
      <c r="UBI98" s="405" t="s">
        <v>2992</v>
      </c>
      <c r="UBJ98" s="405" t="s">
        <v>2992</v>
      </c>
      <c r="UBK98" s="405" t="s">
        <v>2992</v>
      </c>
      <c r="UBL98" s="405" t="s">
        <v>2992</v>
      </c>
      <c r="UBM98" s="405" t="s">
        <v>2992</v>
      </c>
      <c r="UBN98" s="405" t="s">
        <v>2992</v>
      </c>
      <c r="UBO98" s="405" t="s">
        <v>2992</v>
      </c>
      <c r="UBP98" s="405" t="s">
        <v>2992</v>
      </c>
      <c r="UBQ98" s="405" t="s">
        <v>2992</v>
      </c>
      <c r="UBR98" s="405" t="s">
        <v>2992</v>
      </c>
      <c r="UBS98" s="405" t="s">
        <v>2992</v>
      </c>
      <c r="UBT98" s="405" t="s">
        <v>2992</v>
      </c>
      <c r="UBU98" s="405" t="s">
        <v>2992</v>
      </c>
      <c r="UBV98" s="405" t="s">
        <v>2992</v>
      </c>
      <c r="UBW98" s="405" t="s">
        <v>2992</v>
      </c>
      <c r="UBX98" s="405" t="s">
        <v>2992</v>
      </c>
      <c r="UBY98" s="405" t="s">
        <v>2992</v>
      </c>
      <c r="UBZ98" s="405" t="s">
        <v>2992</v>
      </c>
      <c r="UCA98" s="405" t="s">
        <v>2992</v>
      </c>
      <c r="UCB98" s="405" t="s">
        <v>2992</v>
      </c>
      <c r="UCC98" s="405" t="s">
        <v>2992</v>
      </c>
      <c r="UCD98" s="405" t="s">
        <v>2992</v>
      </c>
      <c r="UCE98" s="405" t="s">
        <v>2992</v>
      </c>
      <c r="UCF98" s="405" t="s">
        <v>2992</v>
      </c>
      <c r="UCG98" s="405" t="s">
        <v>2992</v>
      </c>
      <c r="UCH98" s="405" t="s">
        <v>2992</v>
      </c>
      <c r="UCI98" s="405" t="s">
        <v>2992</v>
      </c>
      <c r="UCJ98" s="405" t="s">
        <v>2992</v>
      </c>
      <c r="UCK98" s="405" t="s">
        <v>2992</v>
      </c>
      <c r="UCL98" s="405" t="s">
        <v>2992</v>
      </c>
      <c r="UCM98" s="405" t="s">
        <v>2992</v>
      </c>
      <c r="UCN98" s="405" t="s">
        <v>2992</v>
      </c>
      <c r="UCO98" s="405" t="s">
        <v>2992</v>
      </c>
      <c r="UCP98" s="405" t="s">
        <v>2992</v>
      </c>
      <c r="UCQ98" s="405" t="s">
        <v>2992</v>
      </c>
      <c r="UCR98" s="405" t="s">
        <v>2992</v>
      </c>
      <c r="UCS98" s="405" t="s">
        <v>2992</v>
      </c>
      <c r="UCT98" s="405" t="s">
        <v>2992</v>
      </c>
      <c r="UCU98" s="405" t="s">
        <v>2992</v>
      </c>
      <c r="UCV98" s="405" t="s">
        <v>2992</v>
      </c>
      <c r="UCW98" s="405" t="s">
        <v>2992</v>
      </c>
      <c r="UCX98" s="405" t="s">
        <v>2992</v>
      </c>
      <c r="UCY98" s="405" t="s">
        <v>2992</v>
      </c>
      <c r="UCZ98" s="405" t="s">
        <v>2992</v>
      </c>
      <c r="UDA98" s="405" t="s">
        <v>2992</v>
      </c>
      <c r="UDB98" s="405" t="s">
        <v>2992</v>
      </c>
      <c r="UDC98" s="405" t="s">
        <v>2992</v>
      </c>
      <c r="UDD98" s="405" t="s">
        <v>2992</v>
      </c>
      <c r="UDE98" s="405" t="s">
        <v>2992</v>
      </c>
      <c r="UDF98" s="405" t="s">
        <v>2992</v>
      </c>
      <c r="UDG98" s="405" t="s">
        <v>2992</v>
      </c>
      <c r="UDH98" s="405" t="s">
        <v>2992</v>
      </c>
      <c r="UDI98" s="405" t="s">
        <v>2992</v>
      </c>
      <c r="UDJ98" s="405" t="s">
        <v>2992</v>
      </c>
      <c r="UDK98" s="405" t="s">
        <v>2992</v>
      </c>
      <c r="UDL98" s="405" t="s">
        <v>2992</v>
      </c>
      <c r="UDM98" s="405" t="s">
        <v>2992</v>
      </c>
      <c r="UDN98" s="405" t="s">
        <v>2992</v>
      </c>
      <c r="UDO98" s="405" t="s">
        <v>2992</v>
      </c>
      <c r="UDP98" s="405" t="s">
        <v>2992</v>
      </c>
      <c r="UDQ98" s="405" t="s">
        <v>2992</v>
      </c>
      <c r="UDR98" s="405" t="s">
        <v>2992</v>
      </c>
      <c r="UDS98" s="405" t="s">
        <v>2992</v>
      </c>
      <c r="UDT98" s="405" t="s">
        <v>2992</v>
      </c>
      <c r="UDU98" s="405" t="s">
        <v>2992</v>
      </c>
      <c r="UDV98" s="405" t="s">
        <v>2992</v>
      </c>
      <c r="UDW98" s="405" t="s">
        <v>2992</v>
      </c>
      <c r="UDX98" s="405" t="s">
        <v>2992</v>
      </c>
      <c r="UDY98" s="405" t="s">
        <v>2992</v>
      </c>
      <c r="UDZ98" s="405" t="s">
        <v>2992</v>
      </c>
      <c r="UEA98" s="405" t="s">
        <v>2992</v>
      </c>
      <c r="UEB98" s="405" t="s">
        <v>2992</v>
      </c>
      <c r="UEC98" s="405" t="s">
        <v>2992</v>
      </c>
      <c r="UED98" s="405" t="s">
        <v>2992</v>
      </c>
      <c r="UEE98" s="405" t="s">
        <v>2992</v>
      </c>
      <c r="UEF98" s="405" t="s">
        <v>2992</v>
      </c>
      <c r="UEG98" s="405" t="s">
        <v>2992</v>
      </c>
      <c r="UEH98" s="405" t="s">
        <v>2992</v>
      </c>
      <c r="UEI98" s="405" t="s">
        <v>2992</v>
      </c>
      <c r="UEJ98" s="405" t="s">
        <v>2992</v>
      </c>
      <c r="UEK98" s="405" t="s">
        <v>2992</v>
      </c>
      <c r="UEL98" s="405" t="s">
        <v>2992</v>
      </c>
      <c r="UEM98" s="405" t="s">
        <v>2992</v>
      </c>
      <c r="UEN98" s="405" t="s">
        <v>2992</v>
      </c>
      <c r="UEO98" s="405" t="s">
        <v>2992</v>
      </c>
      <c r="UEP98" s="405" t="s">
        <v>2992</v>
      </c>
      <c r="UEQ98" s="405" t="s">
        <v>2992</v>
      </c>
      <c r="UER98" s="405" t="s">
        <v>2992</v>
      </c>
      <c r="UES98" s="405" t="s">
        <v>2992</v>
      </c>
      <c r="UET98" s="405" t="s">
        <v>2992</v>
      </c>
      <c r="UEU98" s="405" t="s">
        <v>2992</v>
      </c>
      <c r="UEV98" s="405" t="s">
        <v>2992</v>
      </c>
      <c r="UEW98" s="405" t="s">
        <v>2992</v>
      </c>
      <c r="UEX98" s="405" t="s">
        <v>2992</v>
      </c>
      <c r="UEY98" s="405" t="s">
        <v>2992</v>
      </c>
      <c r="UEZ98" s="405" t="s">
        <v>2992</v>
      </c>
      <c r="UFA98" s="405" t="s">
        <v>2992</v>
      </c>
      <c r="UFB98" s="405" t="s">
        <v>2992</v>
      </c>
      <c r="UFC98" s="405" t="s">
        <v>2992</v>
      </c>
      <c r="UFD98" s="405" t="s">
        <v>2992</v>
      </c>
      <c r="UFE98" s="405" t="s">
        <v>2992</v>
      </c>
      <c r="UFF98" s="405" t="s">
        <v>2992</v>
      </c>
      <c r="UFG98" s="405" t="s">
        <v>2992</v>
      </c>
      <c r="UFH98" s="405" t="s">
        <v>2992</v>
      </c>
      <c r="UFI98" s="405" t="s">
        <v>2992</v>
      </c>
      <c r="UFJ98" s="405" t="s">
        <v>2992</v>
      </c>
      <c r="UFK98" s="405" t="s">
        <v>2992</v>
      </c>
      <c r="UFL98" s="405" t="s">
        <v>2992</v>
      </c>
      <c r="UFM98" s="405" t="s">
        <v>2992</v>
      </c>
      <c r="UFN98" s="405" t="s">
        <v>2992</v>
      </c>
      <c r="UFO98" s="405" t="s">
        <v>2992</v>
      </c>
      <c r="UFP98" s="405" t="s">
        <v>2992</v>
      </c>
      <c r="UFQ98" s="405" t="s">
        <v>2992</v>
      </c>
      <c r="UFR98" s="405" t="s">
        <v>2992</v>
      </c>
      <c r="UFS98" s="405" t="s">
        <v>2992</v>
      </c>
      <c r="UFT98" s="405" t="s">
        <v>2992</v>
      </c>
      <c r="UFU98" s="405" t="s">
        <v>2992</v>
      </c>
      <c r="UFV98" s="405" t="s">
        <v>2992</v>
      </c>
      <c r="UFW98" s="405" t="s">
        <v>2992</v>
      </c>
      <c r="UFX98" s="405" t="s">
        <v>2992</v>
      </c>
      <c r="UFY98" s="405" t="s">
        <v>2992</v>
      </c>
      <c r="UFZ98" s="405" t="s">
        <v>2992</v>
      </c>
      <c r="UGA98" s="405" t="s">
        <v>2992</v>
      </c>
      <c r="UGB98" s="405" t="s">
        <v>2992</v>
      </c>
      <c r="UGC98" s="405" t="s">
        <v>2992</v>
      </c>
      <c r="UGD98" s="405" t="s">
        <v>2992</v>
      </c>
      <c r="UGE98" s="405" t="s">
        <v>2992</v>
      </c>
      <c r="UGF98" s="405" t="s">
        <v>2992</v>
      </c>
      <c r="UGG98" s="405" t="s">
        <v>2992</v>
      </c>
      <c r="UGH98" s="405" t="s">
        <v>2992</v>
      </c>
      <c r="UGI98" s="405" t="s">
        <v>2992</v>
      </c>
      <c r="UGJ98" s="405" t="s">
        <v>2992</v>
      </c>
      <c r="UGK98" s="405" t="s">
        <v>2992</v>
      </c>
      <c r="UGL98" s="405" t="s">
        <v>2992</v>
      </c>
      <c r="UGM98" s="405" t="s">
        <v>2992</v>
      </c>
      <c r="UGN98" s="405" t="s">
        <v>2992</v>
      </c>
      <c r="UGO98" s="405" t="s">
        <v>2992</v>
      </c>
      <c r="UGP98" s="405" t="s">
        <v>2992</v>
      </c>
      <c r="UGQ98" s="405" t="s">
        <v>2992</v>
      </c>
      <c r="UGR98" s="405" t="s">
        <v>2992</v>
      </c>
      <c r="UGS98" s="405" t="s">
        <v>2992</v>
      </c>
      <c r="UGT98" s="405" t="s">
        <v>2992</v>
      </c>
      <c r="UGU98" s="405" t="s">
        <v>2992</v>
      </c>
      <c r="UGV98" s="405" t="s">
        <v>2992</v>
      </c>
      <c r="UGW98" s="405" t="s">
        <v>2992</v>
      </c>
      <c r="UGX98" s="405" t="s">
        <v>2992</v>
      </c>
      <c r="UGY98" s="405" t="s">
        <v>2992</v>
      </c>
      <c r="UGZ98" s="405" t="s">
        <v>2992</v>
      </c>
      <c r="UHA98" s="405" t="s">
        <v>2992</v>
      </c>
      <c r="UHB98" s="405" t="s">
        <v>2992</v>
      </c>
      <c r="UHC98" s="405" t="s">
        <v>2992</v>
      </c>
      <c r="UHD98" s="405" t="s">
        <v>2992</v>
      </c>
      <c r="UHE98" s="405" t="s">
        <v>2992</v>
      </c>
      <c r="UHF98" s="405" t="s">
        <v>2992</v>
      </c>
      <c r="UHG98" s="405" t="s">
        <v>2992</v>
      </c>
      <c r="UHH98" s="405" t="s">
        <v>2992</v>
      </c>
      <c r="UHI98" s="405" t="s">
        <v>2992</v>
      </c>
      <c r="UHJ98" s="405" t="s">
        <v>2992</v>
      </c>
      <c r="UHK98" s="405" t="s">
        <v>2992</v>
      </c>
      <c r="UHL98" s="405" t="s">
        <v>2992</v>
      </c>
      <c r="UHM98" s="405" t="s">
        <v>2992</v>
      </c>
      <c r="UHN98" s="405" t="s">
        <v>2992</v>
      </c>
      <c r="UHO98" s="405" t="s">
        <v>2992</v>
      </c>
      <c r="UHP98" s="405" t="s">
        <v>2992</v>
      </c>
      <c r="UHQ98" s="405" t="s">
        <v>2992</v>
      </c>
      <c r="UHR98" s="405" t="s">
        <v>2992</v>
      </c>
      <c r="UHS98" s="405" t="s">
        <v>2992</v>
      </c>
      <c r="UHT98" s="405" t="s">
        <v>2992</v>
      </c>
      <c r="UHU98" s="405" t="s">
        <v>2992</v>
      </c>
      <c r="UHV98" s="405" t="s">
        <v>2992</v>
      </c>
      <c r="UHW98" s="405" t="s">
        <v>2992</v>
      </c>
      <c r="UHX98" s="405" t="s">
        <v>2992</v>
      </c>
      <c r="UHY98" s="405" t="s">
        <v>2992</v>
      </c>
      <c r="UHZ98" s="405" t="s">
        <v>2992</v>
      </c>
      <c r="UIA98" s="405" t="s">
        <v>2992</v>
      </c>
      <c r="UIB98" s="405" t="s">
        <v>2992</v>
      </c>
      <c r="UIC98" s="405" t="s">
        <v>2992</v>
      </c>
      <c r="UID98" s="405" t="s">
        <v>2992</v>
      </c>
      <c r="UIE98" s="405" t="s">
        <v>2992</v>
      </c>
      <c r="UIF98" s="405" t="s">
        <v>2992</v>
      </c>
      <c r="UIG98" s="405" t="s">
        <v>2992</v>
      </c>
      <c r="UIH98" s="405" t="s">
        <v>2992</v>
      </c>
      <c r="UII98" s="405" t="s">
        <v>2992</v>
      </c>
      <c r="UIJ98" s="405" t="s">
        <v>2992</v>
      </c>
      <c r="UIK98" s="405" t="s">
        <v>2992</v>
      </c>
      <c r="UIL98" s="405" t="s">
        <v>2992</v>
      </c>
      <c r="UIM98" s="405" t="s">
        <v>2992</v>
      </c>
      <c r="UIN98" s="405" t="s">
        <v>2992</v>
      </c>
      <c r="UIO98" s="405" t="s">
        <v>2992</v>
      </c>
      <c r="UIP98" s="405" t="s">
        <v>2992</v>
      </c>
      <c r="UIQ98" s="405" t="s">
        <v>2992</v>
      </c>
      <c r="UIR98" s="405" t="s">
        <v>2992</v>
      </c>
      <c r="UIS98" s="405" t="s">
        <v>2992</v>
      </c>
      <c r="UIT98" s="405" t="s">
        <v>2992</v>
      </c>
      <c r="UIU98" s="405" t="s">
        <v>2992</v>
      </c>
      <c r="UIV98" s="405" t="s">
        <v>2992</v>
      </c>
      <c r="UIW98" s="405" t="s">
        <v>2992</v>
      </c>
      <c r="UIX98" s="405" t="s">
        <v>2992</v>
      </c>
      <c r="UIY98" s="405" t="s">
        <v>2992</v>
      </c>
      <c r="UIZ98" s="405" t="s">
        <v>2992</v>
      </c>
      <c r="UJA98" s="405" t="s">
        <v>2992</v>
      </c>
      <c r="UJB98" s="405" t="s">
        <v>2992</v>
      </c>
      <c r="UJC98" s="405" t="s">
        <v>2992</v>
      </c>
      <c r="UJD98" s="405" t="s">
        <v>2992</v>
      </c>
      <c r="UJE98" s="405" t="s">
        <v>2992</v>
      </c>
      <c r="UJF98" s="405" t="s">
        <v>2992</v>
      </c>
      <c r="UJG98" s="405" t="s">
        <v>2992</v>
      </c>
      <c r="UJH98" s="405" t="s">
        <v>2992</v>
      </c>
      <c r="UJI98" s="405" t="s">
        <v>2992</v>
      </c>
      <c r="UJJ98" s="405" t="s">
        <v>2992</v>
      </c>
      <c r="UJK98" s="405" t="s">
        <v>2992</v>
      </c>
      <c r="UJL98" s="405" t="s">
        <v>2992</v>
      </c>
      <c r="UJM98" s="405" t="s">
        <v>2992</v>
      </c>
      <c r="UJN98" s="405" t="s">
        <v>2992</v>
      </c>
      <c r="UJO98" s="405" t="s">
        <v>2992</v>
      </c>
      <c r="UJP98" s="405" t="s">
        <v>2992</v>
      </c>
      <c r="UJQ98" s="405" t="s">
        <v>2992</v>
      </c>
      <c r="UJR98" s="405" t="s">
        <v>2992</v>
      </c>
      <c r="UJS98" s="405" t="s">
        <v>2992</v>
      </c>
      <c r="UJT98" s="405" t="s">
        <v>2992</v>
      </c>
      <c r="UJU98" s="405" t="s">
        <v>2992</v>
      </c>
      <c r="UJV98" s="405" t="s">
        <v>2992</v>
      </c>
      <c r="UJW98" s="405" t="s">
        <v>2992</v>
      </c>
      <c r="UJX98" s="405" t="s">
        <v>2992</v>
      </c>
      <c r="UJY98" s="405" t="s">
        <v>2992</v>
      </c>
      <c r="UJZ98" s="405" t="s">
        <v>2992</v>
      </c>
      <c r="UKA98" s="405" t="s">
        <v>2992</v>
      </c>
      <c r="UKB98" s="405" t="s">
        <v>2992</v>
      </c>
      <c r="UKC98" s="405" t="s">
        <v>2992</v>
      </c>
      <c r="UKD98" s="405" t="s">
        <v>2992</v>
      </c>
      <c r="UKE98" s="405" t="s">
        <v>2992</v>
      </c>
      <c r="UKF98" s="405" t="s">
        <v>2992</v>
      </c>
      <c r="UKG98" s="405" t="s">
        <v>2992</v>
      </c>
      <c r="UKH98" s="405" t="s">
        <v>2992</v>
      </c>
      <c r="UKI98" s="405" t="s">
        <v>2992</v>
      </c>
      <c r="UKJ98" s="405" t="s">
        <v>2992</v>
      </c>
      <c r="UKK98" s="405" t="s">
        <v>2992</v>
      </c>
      <c r="UKL98" s="405" t="s">
        <v>2992</v>
      </c>
      <c r="UKM98" s="405" t="s">
        <v>2992</v>
      </c>
      <c r="UKN98" s="405" t="s">
        <v>2992</v>
      </c>
      <c r="UKO98" s="405" t="s">
        <v>2992</v>
      </c>
      <c r="UKP98" s="405" t="s">
        <v>2992</v>
      </c>
      <c r="UKQ98" s="405" t="s">
        <v>2992</v>
      </c>
      <c r="UKR98" s="405" t="s">
        <v>2992</v>
      </c>
      <c r="UKS98" s="405" t="s">
        <v>2992</v>
      </c>
      <c r="UKT98" s="405" t="s">
        <v>2992</v>
      </c>
      <c r="UKU98" s="405" t="s">
        <v>2992</v>
      </c>
      <c r="UKV98" s="405" t="s">
        <v>2992</v>
      </c>
      <c r="UKW98" s="405" t="s">
        <v>2992</v>
      </c>
      <c r="UKX98" s="405" t="s">
        <v>2992</v>
      </c>
      <c r="UKY98" s="405" t="s">
        <v>2992</v>
      </c>
      <c r="UKZ98" s="405" t="s">
        <v>2992</v>
      </c>
      <c r="ULA98" s="405" t="s">
        <v>2992</v>
      </c>
      <c r="ULB98" s="405" t="s">
        <v>2992</v>
      </c>
      <c r="ULC98" s="405" t="s">
        <v>2992</v>
      </c>
      <c r="ULD98" s="405" t="s">
        <v>2992</v>
      </c>
      <c r="ULE98" s="405" t="s">
        <v>2992</v>
      </c>
      <c r="ULF98" s="405" t="s">
        <v>2992</v>
      </c>
      <c r="ULG98" s="405" t="s">
        <v>2992</v>
      </c>
      <c r="ULH98" s="405" t="s">
        <v>2992</v>
      </c>
      <c r="ULI98" s="405" t="s">
        <v>2992</v>
      </c>
      <c r="ULJ98" s="405" t="s">
        <v>2992</v>
      </c>
      <c r="ULK98" s="405" t="s">
        <v>2992</v>
      </c>
      <c r="ULL98" s="405" t="s">
        <v>2992</v>
      </c>
      <c r="ULM98" s="405" t="s">
        <v>2992</v>
      </c>
      <c r="ULN98" s="405" t="s">
        <v>2992</v>
      </c>
      <c r="ULO98" s="405" t="s">
        <v>2992</v>
      </c>
      <c r="ULP98" s="405" t="s">
        <v>2992</v>
      </c>
      <c r="ULQ98" s="405" t="s">
        <v>2992</v>
      </c>
      <c r="ULR98" s="405" t="s">
        <v>2992</v>
      </c>
      <c r="ULS98" s="405" t="s">
        <v>2992</v>
      </c>
      <c r="ULT98" s="405" t="s">
        <v>2992</v>
      </c>
      <c r="ULU98" s="405" t="s">
        <v>2992</v>
      </c>
      <c r="ULV98" s="405" t="s">
        <v>2992</v>
      </c>
      <c r="ULW98" s="405" t="s">
        <v>2992</v>
      </c>
      <c r="ULX98" s="405" t="s">
        <v>2992</v>
      </c>
      <c r="ULY98" s="405" t="s">
        <v>2992</v>
      </c>
      <c r="ULZ98" s="405" t="s">
        <v>2992</v>
      </c>
      <c r="UMA98" s="405" t="s">
        <v>2992</v>
      </c>
      <c r="UMB98" s="405" t="s">
        <v>2992</v>
      </c>
      <c r="UMC98" s="405" t="s">
        <v>2992</v>
      </c>
      <c r="UMD98" s="405" t="s">
        <v>2992</v>
      </c>
      <c r="UME98" s="405" t="s">
        <v>2992</v>
      </c>
      <c r="UMF98" s="405" t="s">
        <v>2992</v>
      </c>
      <c r="UMG98" s="405" t="s">
        <v>2992</v>
      </c>
      <c r="UMH98" s="405" t="s">
        <v>2992</v>
      </c>
      <c r="UMI98" s="405" t="s">
        <v>2992</v>
      </c>
      <c r="UMJ98" s="405" t="s">
        <v>2992</v>
      </c>
      <c r="UMK98" s="405" t="s">
        <v>2992</v>
      </c>
      <c r="UML98" s="405" t="s">
        <v>2992</v>
      </c>
      <c r="UMM98" s="405" t="s">
        <v>2992</v>
      </c>
      <c r="UMN98" s="405" t="s">
        <v>2992</v>
      </c>
      <c r="UMO98" s="405" t="s">
        <v>2992</v>
      </c>
      <c r="UMP98" s="405" t="s">
        <v>2992</v>
      </c>
      <c r="UMQ98" s="405" t="s">
        <v>2992</v>
      </c>
      <c r="UMR98" s="405" t="s">
        <v>2992</v>
      </c>
      <c r="UMS98" s="405" t="s">
        <v>2992</v>
      </c>
      <c r="UMT98" s="405" t="s">
        <v>2992</v>
      </c>
      <c r="UMU98" s="405" t="s">
        <v>2992</v>
      </c>
      <c r="UMV98" s="405" t="s">
        <v>2992</v>
      </c>
      <c r="UMW98" s="405" t="s">
        <v>2992</v>
      </c>
      <c r="UMX98" s="405" t="s">
        <v>2992</v>
      </c>
      <c r="UMY98" s="405" t="s">
        <v>2992</v>
      </c>
      <c r="UMZ98" s="405" t="s">
        <v>2992</v>
      </c>
      <c r="UNA98" s="405" t="s">
        <v>2992</v>
      </c>
      <c r="UNB98" s="405" t="s">
        <v>2992</v>
      </c>
      <c r="UNC98" s="405" t="s">
        <v>2992</v>
      </c>
      <c r="UND98" s="405" t="s">
        <v>2992</v>
      </c>
      <c r="UNE98" s="405" t="s">
        <v>2992</v>
      </c>
      <c r="UNF98" s="405" t="s">
        <v>2992</v>
      </c>
      <c r="UNG98" s="405" t="s">
        <v>2992</v>
      </c>
      <c r="UNH98" s="405" t="s">
        <v>2992</v>
      </c>
      <c r="UNI98" s="405" t="s">
        <v>2992</v>
      </c>
      <c r="UNJ98" s="405" t="s">
        <v>2992</v>
      </c>
      <c r="UNK98" s="405" t="s">
        <v>2992</v>
      </c>
      <c r="UNL98" s="405" t="s">
        <v>2992</v>
      </c>
      <c r="UNM98" s="405" t="s">
        <v>2992</v>
      </c>
      <c r="UNN98" s="405" t="s">
        <v>2992</v>
      </c>
      <c r="UNO98" s="405" t="s">
        <v>2992</v>
      </c>
      <c r="UNP98" s="405" t="s">
        <v>2992</v>
      </c>
      <c r="UNQ98" s="405" t="s">
        <v>2992</v>
      </c>
      <c r="UNR98" s="405" t="s">
        <v>2992</v>
      </c>
      <c r="UNS98" s="405" t="s">
        <v>2992</v>
      </c>
      <c r="UNT98" s="405" t="s">
        <v>2992</v>
      </c>
      <c r="UNU98" s="405" t="s">
        <v>2992</v>
      </c>
      <c r="UNV98" s="405" t="s">
        <v>2992</v>
      </c>
      <c r="UNW98" s="405" t="s">
        <v>2992</v>
      </c>
      <c r="UNX98" s="405" t="s">
        <v>2992</v>
      </c>
      <c r="UNY98" s="405" t="s">
        <v>2992</v>
      </c>
      <c r="UNZ98" s="405" t="s">
        <v>2992</v>
      </c>
      <c r="UOA98" s="405" t="s">
        <v>2992</v>
      </c>
      <c r="UOB98" s="405" t="s">
        <v>2992</v>
      </c>
      <c r="UOC98" s="405" t="s">
        <v>2992</v>
      </c>
      <c r="UOD98" s="405" t="s">
        <v>2992</v>
      </c>
      <c r="UOE98" s="405" t="s">
        <v>2992</v>
      </c>
      <c r="UOF98" s="405" t="s">
        <v>2992</v>
      </c>
      <c r="UOG98" s="405" t="s">
        <v>2992</v>
      </c>
      <c r="UOH98" s="405" t="s">
        <v>2992</v>
      </c>
      <c r="UOI98" s="405" t="s">
        <v>2992</v>
      </c>
      <c r="UOJ98" s="405" t="s">
        <v>2992</v>
      </c>
      <c r="UOK98" s="405" t="s">
        <v>2992</v>
      </c>
      <c r="UOL98" s="405" t="s">
        <v>2992</v>
      </c>
      <c r="UOM98" s="405" t="s">
        <v>2992</v>
      </c>
      <c r="UON98" s="405" t="s">
        <v>2992</v>
      </c>
      <c r="UOO98" s="405" t="s">
        <v>2992</v>
      </c>
      <c r="UOP98" s="405" t="s">
        <v>2992</v>
      </c>
      <c r="UOQ98" s="405" t="s">
        <v>2992</v>
      </c>
      <c r="UOR98" s="405" t="s">
        <v>2992</v>
      </c>
      <c r="UOS98" s="405" t="s">
        <v>2992</v>
      </c>
      <c r="UOT98" s="405" t="s">
        <v>2992</v>
      </c>
      <c r="UOU98" s="405" t="s">
        <v>2992</v>
      </c>
      <c r="UOV98" s="405" t="s">
        <v>2992</v>
      </c>
      <c r="UOW98" s="405" t="s">
        <v>2992</v>
      </c>
      <c r="UOX98" s="405" t="s">
        <v>2992</v>
      </c>
      <c r="UOY98" s="405" t="s">
        <v>2992</v>
      </c>
      <c r="UOZ98" s="405" t="s">
        <v>2992</v>
      </c>
      <c r="UPA98" s="405" t="s">
        <v>2992</v>
      </c>
      <c r="UPB98" s="405" t="s">
        <v>2992</v>
      </c>
      <c r="UPC98" s="405" t="s">
        <v>2992</v>
      </c>
      <c r="UPD98" s="405" t="s">
        <v>2992</v>
      </c>
      <c r="UPE98" s="405" t="s">
        <v>2992</v>
      </c>
      <c r="UPF98" s="405" t="s">
        <v>2992</v>
      </c>
      <c r="UPG98" s="405" t="s">
        <v>2992</v>
      </c>
      <c r="UPH98" s="405" t="s">
        <v>2992</v>
      </c>
      <c r="UPI98" s="405" t="s">
        <v>2992</v>
      </c>
      <c r="UPJ98" s="405" t="s">
        <v>2992</v>
      </c>
      <c r="UPK98" s="405" t="s">
        <v>2992</v>
      </c>
      <c r="UPL98" s="405" t="s">
        <v>2992</v>
      </c>
      <c r="UPM98" s="405" t="s">
        <v>2992</v>
      </c>
      <c r="UPN98" s="405" t="s">
        <v>2992</v>
      </c>
      <c r="UPO98" s="405" t="s">
        <v>2992</v>
      </c>
      <c r="UPP98" s="405" t="s">
        <v>2992</v>
      </c>
      <c r="UPQ98" s="405" t="s">
        <v>2992</v>
      </c>
      <c r="UPR98" s="405" t="s">
        <v>2992</v>
      </c>
      <c r="UPS98" s="405" t="s">
        <v>2992</v>
      </c>
      <c r="UPT98" s="405" t="s">
        <v>2992</v>
      </c>
      <c r="UPU98" s="405" t="s">
        <v>2992</v>
      </c>
      <c r="UPV98" s="405" t="s">
        <v>2992</v>
      </c>
      <c r="UPW98" s="405" t="s">
        <v>2992</v>
      </c>
      <c r="UPX98" s="405" t="s">
        <v>2992</v>
      </c>
      <c r="UPY98" s="405" t="s">
        <v>2992</v>
      </c>
      <c r="UPZ98" s="405" t="s">
        <v>2992</v>
      </c>
      <c r="UQA98" s="405" t="s">
        <v>2992</v>
      </c>
      <c r="UQB98" s="405" t="s">
        <v>2992</v>
      </c>
      <c r="UQC98" s="405" t="s">
        <v>2992</v>
      </c>
      <c r="UQD98" s="405" t="s">
        <v>2992</v>
      </c>
      <c r="UQE98" s="405" t="s">
        <v>2992</v>
      </c>
      <c r="UQF98" s="405" t="s">
        <v>2992</v>
      </c>
      <c r="UQG98" s="405" t="s">
        <v>2992</v>
      </c>
      <c r="UQH98" s="405" t="s">
        <v>2992</v>
      </c>
      <c r="UQI98" s="405" t="s">
        <v>2992</v>
      </c>
      <c r="UQJ98" s="405" t="s">
        <v>2992</v>
      </c>
      <c r="UQK98" s="405" t="s">
        <v>2992</v>
      </c>
      <c r="UQL98" s="405" t="s">
        <v>2992</v>
      </c>
      <c r="UQM98" s="405" t="s">
        <v>2992</v>
      </c>
      <c r="UQN98" s="405" t="s">
        <v>2992</v>
      </c>
      <c r="UQO98" s="405" t="s">
        <v>2992</v>
      </c>
      <c r="UQP98" s="405" t="s">
        <v>2992</v>
      </c>
      <c r="UQQ98" s="405" t="s">
        <v>2992</v>
      </c>
      <c r="UQR98" s="405" t="s">
        <v>2992</v>
      </c>
      <c r="UQS98" s="405" t="s">
        <v>2992</v>
      </c>
      <c r="UQT98" s="405" t="s">
        <v>2992</v>
      </c>
      <c r="UQU98" s="405" t="s">
        <v>2992</v>
      </c>
      <c r="UQV98" s="405" t="s">
        <v>2992</v>
      </c>
      <c r="UQW98" s="405" t="s">
        <v>2992</v>
      </c>
      <c r="UQX98" s="405" t="s">
        <v>2992</v>
      </c>
      <c r="UQY98" s="405" t="s">
        <v>2992</v>
      </c>
      <c r="UQZ98" s="405" t="s">
        <v>2992</v>
      </c>
      <c r="URA98" s="405" t="s">
        <v>2992</v>
      </c>
      <c r="URB98" s="405" t="s">
        <v>2992</v>
      </c>
      <c r="URC98" s="405" t="s">
        <v>2992</v>
      </c>
      <c r="URD98" s="405" t="s">
        <v>2992</v>
      </c>
      <c r="URE98" s="405" t="s">
        <v>2992</v>
      </c>
      <c r="URF98" s="405" t="s">
        <v>2992</v>
      </c>
      <c r="URG98" s="405" t="s">
        <v>2992</v>
      </c>
      <c r="URH98" s="405" t="s">
        <v>2992</v>
      </c>
      <c r="URI98" s="405" t="s">
        <v>2992</v>
      </c>
      <c r="URJ98" s="405" t="s">
        <v>2992</v>
      </c>
      <c r="URK98" s="405" t="s">
        <v>2992</v>
      </c>
      <c r="URL98" s="405" t="s">
        <v>2992</v>
      </c>
      <c r="URM98" s="405" t="s">
        <v>2992</v>
      </c>
      <c r="URN98" s="405" t="s">
        <v>2992</v>
      </c>
      <c r="URO98" s="405" t="s">
        <v>2992</v>
      </c>
      <c r="URP98" s="405" t="s">
        <v>2992</v>
      </c>
      <c r="URQ98" s="405" t="s">
        <v>2992</v>
      </c>
      <c r="URR98" s="405" t="s">
        <v>2992</v>
      </c>
      <c r="URS98" s="405" t="s">
        <v>2992</v>
      </c>
      <c r="URT98" s="405" t="s">
        <v>2992</v>
      </c>
      <c r="URU98" s="405" t="s">
        <v>2992</v>
      </c>
      <c r="URV98" s="405" t="s">
        <v>2992</v>
      </c>
      <c r="URW98" s="405" t="s">
        <v>2992</v>
      </c>
      <c r="URX98" s="405" t="s">
        <v>2992</v>
      </c>
      <c r="URY98" s="405" t="s">
        <v>2992</v>
      </c>
      <c r="URZ98" s="405" t="s">
        <v>2992</v>
      </c>
      <c r="USA98" s="405" t="s">
        <v>2992</v>
      </c>
      <c r="USB98" s="405" t="s">
        <v>2992</v>
      </c>
      <c r="USC98" s="405" t="s">
        <v>2992</v>
      </c>
      <c r="USD98" s="405" t="s">
        <v>2992</v>
      </c>
      <c r="USE98" s="405" t="s">
        <v>2992</v>
      </c>
      <c r="USF98" s="405" t="s">
        <v>2992</v>
      </c>
      <c r="USG98" s="405" t="s">
        <v>2992</v>
      </c>
      <c r="USH98" s="405" t="s">
        <v>2992</v>
      </c>
      <c r="USI98" s="405" t="s">
        <v>2992</v>
      </c>
      <c r="USJ98" s="405" t="s">
        <v>2992</v>
      </c>
      <c r="USK98" s="405" t="s">
        <v>2992</v>
      </c>
      <c r="USL98" s="405" t="s">
        <v>2992</v>
      </c>
      <c r="USM98" s="405" t="s">
        <v>2992</v>
      </c>
      <c r="USN98" s="405" t="s">
        <v>2992</v>
      </c>
      <c r="USO98" s="405" t="s">
        <v>2992</v>
      </c>
      <c r="USP98" s="405" t="s">
        <v>2992</v>
      </c>
      <c r="USQ98" s="405" t="s">
        <v>2992</v>
      </c>
      <c r="USR98" s="405" t="s">
        <v>2992</v>
      </c>
      <c r="USS98" s="405" t="s">
        <v>2992</v>
      </c>
      <c r="UST98" s="405" t="s">
        <v>2992</v>
      </c>
      <c r="USU98" s="405" t="s">
        <v>2992</v>
      </c>
      <c r="USV98" s="405" t="s">
        <v>2992</v>
      </c>
      <c r="USW98" s="405" t="s">
        <v>2992</v>
      </c>
      <c r="USX98" s="405" t="s">
        <v>2992</v>
      </c>
      <c r="USY98" s="405" t="s">
        <v>2992</v>
      </c>
      <c r="USZ98" s="405" t="s">
        <v>2992</v>
      </c>
      <c r="UTA98" s="405" t="s">
        <v>2992</v>
      </c>
      <c r="UTB98" s="405" t="s">
        <v>2992</v>
      </c>
      <c r="UTC98" s="405" t="s">
        <v>2992</v>
      </c>
      <c r="UTD98" s="405" t="s">
        <v>2992</v>
      </c>
      <c r="UTE98" s="405" t="s">
        <v>2992</v>
      </c>
      <c r="UTF98" s="405" t="s">
        <v>2992</v>
      </c>
      <c r="UTG98" s="405" t="s">
        <v>2992</v>
      </c>
      <c r="UTH98" s="405" t="s">
        <v>2992</v>
      </c>
      <c r="UTI98" s="405" t="s">
        <v>2992</v>
      </c>
      <c r="UTJ98" s="405" t="s">
        <v>2992</v>
      </c>
      <c r="UTK98" s="405" t="s">
        <v>2992</v>
      </c>
      <c r="UTL98" s="405" t="s">
        <v>2992</v>
      </c>
      <c r="UTM98" s="405" t="s">
        <v>2992</v>
      </c>
      <c r="UTN98" s="405" t="s">
        <v>2992</v>
      </c>
      <c r="UTO98" s="405" t="s">
        <v>2992</v>
      </c>
      <c r="UTP98" s="405" t="s">
        <v>2992</v>
      </c>
      <c r="UTQ98" s="405" t="s">
        <v>2992</v>
      </c>
      <c r="UTR98" s="405" t="s">
        <v>2992</v>
      </c>
      <c r="UTS98" s="405" t="s">
        <v>2992</v>
      </c>
      <c r="UTT98" s="405" t="s">
        <v>2992</v>
      </c>
      <c r="UTU98" s="405" t="s">
        <v>2992</v>
      </c>
      <c r="UTV98" s="405" t="s">
        <v>2992</v>
      </c>
      <c r="UTW98" s="405" t="s">
        <v>2992</v>
      </c>
      <c r="UTX98" s="405" t="s">
        <v>2992</v>
      </c>
      <c r="UTY98" s="405" t="s">
        <v>2992</v>
      </c>
      <c r="UTZ98" s="405" t="s">
        <v>2992</v>
      </c>
      <c r="UUA98" s="405" t="s">
        <v>2992</v>
      </c>
      <c r="UUB98" s="405" t="s">
        <v>2992</v>
      </c>
      <c r="UUC98" s="405" t="s">
        <v>2992</v>
      </c>
      <c r="UUD98" s="405" t="s">
        <v>2992</v>
      </c>
      <c r="UUE98" s="405" t="s">
        <v>2992</v>
      </c>
      <c r="UUF98" s="405" t="s">
        <v>2992</v>
      </c>
      <c r="UUG98" s="405" t="s">
        <v>2992</v>
      </c>
      <c r="UUH98" s="405" t="s">
        <v>2992</v>
      </c>
      <c r="UUI98" s="405" t="s">
        <v>2992</v>
      </c>
      <c r="UUJ98" s="405" t="s">
        <v>2992</v>
      </c>
      <c r="UUK98" s="405" t="s">
        <v>2992</v>
      </c>
      <c r="UUL98" s="405" t="s">
        <v>2992</v>
      </c>
      <c r="UUM98" s="405" t="s">
        <v>2992</v>
      </c>
      <c r="UUN98" s="405" t="s">
        <v>2992</v>
      </c>
      <c r="UUO98" s="405" t="s">
        <v>2992</v>
      </c>
      <c r="UUP98" s="405" t="s">
        <v>2992</v>
      </c>
      <c r="UUQ98" s="405" t="s">
        <v>2992</v>
      </c>
      <c r="UUR98" s="405" t="s">
        <v>2992</v>
      </c>
      <c r="UUS98" s="405" t="s">
        <v>2992</v>
      </c>
      <c r="UUT98" s="405" t="s">
        <v>2992</v>
      </c>
      <c r="UUU98" s="405" t="s">
        <v>2992</v>
      </c>
      <c r="UUV98" s="405" t="s">
        <v>2992</v>
      </c>
      <c r="UUW98" s="405" t="s">
        <v>2992</v>
      </c>
      <c r="UUX98" s="405" t="s">
        <v>2992</v>
      </c>
      <c r="UUY98" s="405" t="s">
        <v>2992</v>
      </c>
      <c r="UUZ98" s="405" t="s">
        <v>2992</v>
      </c>
      <c r="UVA98" s="405" t="s">
        <v>2992</v>
      </c>
      <c r="UVB98" s="405" t="s">
        <v>2992</v>
      </c>
      <c r="UVC98" s="405" t="s">
        <v>2992</v>
      </c>
      <c r="UVD98" s="405" t="s">
        <v>2992</v>
      </c>
      <c r="UVE98" s="405" t="s">
        <v>2992</v>
      </c>
      <c r="UVF98" s="405" t="s">
        <v>2992</v>
      </c>
      <c r="UVG98" s="405" t="s">
        <v>2992</v>
      </c>
      <c r="UVH98" s="405" t="s">
        <v>2992</v>
      </c>
      <c r="UVI98" s="405" t="s">
        <v>2992</v>
      </c>
      <c r="UVJ98" s="405" t="s">
        <v>2992</v>
      </c>
      <c r="UVK98" s="405" t="s">
        <v>2992</v>
      </c>
      <c r="UVL98" s="405" t="s">
        <v>2992</v>
      </c>
      <c r="UVM98" s="405" t="s">
        <v>2992</v>
      </c>
      <c r="UVN98" s="405" t="s">
        <v>2992</v>
      </c>
      <c r="UVO98" s="405" t="s">
        <v>2992</v>
      </c>
      <c r="UVP98" s="405" t="s">
        <v>2992</v>
      </c>
      <c r="UVQ98" s="405" t="s">
        <v>2992</v>
      </c>
      <c r="UVR98" s="405" t="s">
        <v>2992</v>
      </c>
      <c r="UVS98" s="405" t="s">
        <v>2992</v>
      </c>
      <c r="UVT98" s="405" t="s">
        <v>2992</v>
      </c>
      <c r="UVU98" s="405" t="s">
        <v>2992</v>
      </c>
      <c r="UVV98" s="405" t="s">
        <v>2992</v>
      </c>
      <c r="UVW98" s="405" t="s">
        <v>2992</v>
      </c>
      <c r="UVX98" s="405" t="s">
        <v>2992</v>
      </c>
      <c r="UVY98" s="405" t="s">
        <v>2992</v>
      </c>
      <c r="UVZ98" s="405" t="s">
        <v>2992</v>
      </c>
      <c r="UWA98" s="405" t="s">
        <v>2992</v>
      </c>
      <c r="UWB98" s="405" t="s">
        <v>2992</v>
      </c>
      <c r="UWC98" s="405" t="s">
        <v>2992</v>
      </c>
      <c r="UWD98" s="405" t="s">
        <v>2992</v>
      </c>
      <c r="UWE98" s="405" t="s">
        <v>2992</v>
      </c>
      <c r="UWF98" s="405" t="s">
        <v>2992</v>
      </c>
      <c r="UWG98" s="405" t="s">
        <v>2992</v>
      </c>
      <c r="UWH98" s="405" t="s">
        <v>2992</v>
      </c>
      <c r="UWI98" s="405" t="s">
        <v>2992</v>
      </c>
      <c r="UWJ98" s="405" t="s">
        <v>2992</v>
      </c>
      <c r="UWK98" s="405" t="s">
        <v>2992</v>
      </c>
      <c r="UWL98" s="405" t="s">
        <v>2992</v>
      </c>
      <c r="UWM98" s="405" t="s">
        <v>2992</v>
      </c>
      <c r="UWN98" s="405" t="s">
        <v>2992</v>
      </c>
      <c r="UWO98" s="405" t="s">
        <v>2992</v>
      </c>
      <c r="UWP98" s="405" t="s">
        <v>2992</v>
      </c>
      <c r="UWQ98" s="405" t="s">
        <v>2992</v>
      </c>
      <c r="UWR98" s="405" t="s">
        <v>2992</v>
      </c>
      <c r="UWS98" s="405" t="s">
        <v>2992</v>
      </c>
      <c r="UWT98" s="405" t="s">
        <v>2992</v>
      </c>
      <c r="UWU98" s="405" t="s">
        <v>2992</v>
      </c>
      <c r="UWV98" s="405" t="s">
        <v>2992</v>
      </c>
      <c r="UWW98" s="405" t="s">
        <v>2992</v>
      </c>
      <c r="UWX98" s="405" t="s">
        <v>2992</v>
      </c>
      <c r="UWY98" s="405" t="s">
        <v>2992</v>
      </c>
      <c r="UWZ98" s="405" t="s">
        <v>2992</v>
      </c>
      <c r="UXA98" s="405" t="s">
        <v>2992</v>
      </c>
      <c r="UXB98" s="405" t="s">
        <v>2992</v>
      </c>
      <c r="UXC98" s="405" t="s">
        <v>2992</v>
      </c>
      <c r="UXD98" s="405" t="s">
        <v>2992</v>
      </c>
      <c r="UXE98" s="405" t="s">
        <v>2992</v>
      </c>
      <c r="UXF98" s="405" t="s">
        <v>2992</v>
      </c>
      <c r="UXG98" s="405" t="s">
        <v>2992</v>
      </c>
      <c r="UXH98" s="405" t="s">
        <v>2992</v>
      </c>
      <c r="UXI98" s="405" t="s">
        <v>2992</v>
      </c>
      <c r="UXJ98" s="405" t="s">
        <v>2992</v>
      </c>
      <c r="UXK98" s="405" t="s">
        <v>2992</v>
      </c>
      <c r="UXL98" s="405" t="s">
        <v>2992</v>
      </c>
      <c r="UXM98" s="405" t="s">
        <v>2992</v>
      </c>
      <c r="UXN98" s="405" t="s">
        <v>2992</v>
      </c>
      <c r="UXO98" s="405" t="s">
        <v>2992</v>
      </c>
      <c r="UXP98" s="405" t="s">
        <v>2992</v>
      </c>
      <c r="UXQ98" s="405" t="s">
        <v>2992</v>
      </c>
      <c r="UXR98" s="405" t="s">
        <v>2992</v>
      </c>
      <c r="UXS98" s="405" t="s">
        <v>2992</v>
      </c>
      <c r="UXT98" s="405" t="s">
        <v>2992</v>
      </c>
      <c r="UXU98" s="405" t="s">
        <v>2992</v>
      </c>
      <c r="UXV98" s="405" t="s">
        <v>2992</v>
      </c>
      <c r="UXW98" s="405" t="s">
        <v>2992</v>
      </c>
      <c r="UXX98" s="405" t="s">
        <v>2992</v>
      </c>
      <c r="UXY98" s="405" t="s">
        <v>2992</v>
      </c>
      <c r="UXZ98" s="405" t="s">
        <v>2992</v>
      </c>
      <c r="UYA98" s="405" t="s">
        <v>2992</v>
      </c>
      <c r="UYB98" s="405" t="s">
        <v>2992</v>
      </c>
      <c r="UYC98" s="405" t="s">
        <v>2992</v>
      </c>
      <c r="UYD98" s="405" t="s">
        <v>2992</v>
      </c>
      <c r="UYE98" s="405" t="s">
        <v>2992</v>
      </c>
      <c r="UYF98" s="405" t="s">
        <v>2992</v>
      </c>
      <c r="UYG98" s="405" t="s">
        <v>2992</v>
      </c>
      <c r="UYH98" s="405" t="s">
        <v>2992</v>
      </c>
      <c r="UYI98" s="405" t="s">
        <v>2992</v>
      </c>
      <c r="UYJ98" s="405" t="s">
        <v>2992</v>
      </c>
      <c r="UYK98" s="405" t="s">
        <v>2992</v>
      </c>
      <c r="UYL98" s="405" t="s">
        <v>2992</v>
      </c>
      <c r="UYM98" s="405" t="s">
        <v>2992</v>
      </c>
      <c r="UYN98" s="405" t="s">
        <v>2992</v>
      </c>
      <c r="UYO98" s="405" t="s">
        <v>2992</v>
      </c>
      <c r="UYP98" s="405" t="s">
        <v>2992</v>
      </c>
      <c r="UYQ98" s="405" t="s">
        <v>2992</v>
      </c>
      <c r="UYR98" s="405" t="s">
        <v>2992</v>
      </c>
      <c r="UYS98" s="405" t="s">
        <v>2992</v>
      </c>
      <c r="UYT98" s="405" t="s">
        <v>2992</v>
      </c>
      <c r="UYU98" s="405" t="s">
        <v>2992</v>
      </c>
      <c r="UYV98" s="405" t="s">
        <v>2992</v>
      </c>
      <c r="UYW98" s="405" t="s">
        <v>2992</v>
      </c>
      <c r="UYX98" s="405" t="s">
        <v>2992</v>
      </c>
      <c r="UYY98" s="405" t="s">
        <v>2992</v>
      </c>
      <c r="UYZ98" s="405" t="s">
        <v>2992</v>
      </c>
      <c r="UZA98" s="405" t="s">
        <v>2992</v>
      </c>
      <c r="UZB98" s="405" t="s">
        <v>2992</v>
      </c>
      <c r="UZC98" s="405" t="s">
        <v>2992</v>
      </c>
      <c r="UZD98" s="405" t="s">
        <v>2992</v>
      </c>
      <c r="UZE98" s="405" t="s">
        <v>2992</v>
      </c>
      <c r="UZF98" s="405" t="s">
        <v>2992</v>
      </c>
      <c r="UZG98" s="405" t="s">
        <v>2992</v>
      </c>
      <c r="UZH98" s="405" t="s">
        <v>2992</v>
      </c>
      <c r="UZI98" s="405" t="s">
        <v>2992</v>
      </c>
      <c r="UZJ98" s="405" t="s">
        <v>2992</v>
      </c>
      <c r="UZK98" s="405" t="s">
        <v>2992</v>
      </c>
      <c r="UZL98" s="405" t="s">
        <v>2992</v>
      </c>
      <c r="UZM98" s="405" t="s">
        <v>2992</v>
      </c>
      <c r="UZN98" s="405" t="s">
        <v>2992</v>
      </c>
      <c r="UZO98" s="405" t="s">
        <v>2992</v>
      </c>
      <c r="UZP98" s="405" t="s">
        <v>2992</v>
      </c>
      <c r="UZQ98" s="405" t="s">
        <v>2992</v>
      </c>
      <c r="UZR98" s="405" t="s">
        <v>2992</v>
      </c>
      <c r="UZS98" s="405" t="s">
        <v>2992</v>
      </c>
      <c r="UZT98" s="405" t="s">
        <v>2992</v>
      </c>
      <c r="UZU98" s="405" t="s">
        <v>2992</v>
      </c>
      <c r="UZV98" s="405" t="s">
        <v>2992</v>
      </c>
      <c r="UZW98" s="405" t="s">
        <v>2992</v>
      </c>
      <c r="UZX98" s="405" t="s">
        <v>2992</v>
      </c>
      <c r="UZY98" s="405" t="s">
        <v>2992</v>
      </c>
      <c r="UZZ98" s="405" t="s">
        <v>2992</v>
      </c>
      <c r="VAA98" s="405" t="s">
        <v>2992</v>
      </c>
      <c r="VAB98" s="405" t="s">
        <v>2992</v>
      </c>
      <c r="VAC98" s="405" t="s">
        <v>2992</v>
      </c>
      <c r="VAD98" s="405" t="s">
        <v>2992</v>
      </c>
      <c r="VAE98" s="405" t="s">
        <v>2992</v>
      </c>
      <c r="VAF98" s="405" t="s">
        <v>2992</v>
      </c>
      <c r="VAG98" s="405" t="s">
        <v>2992</v>
      </c>
      <c r="VAH98" s="405" t="s">
        <v>2992</v>
      </c>
      <c r="VAI98" s="405" t="s">
        <v>2992</v>
      </c>
      <c r="VAJ98" s="405" t="s">
        <v>2992</v>
      </c>
      <c r="VAK98" s="405" t="s">
        <v>2992</v>
      </c>
      <c r="VAL98" s="405" t="s">
        <v>2992</v>
      </c>
      <c r="VAM98" s="405" t="s">
        <v>2992</v>
      </c>
      <c r="VAN98" s="405" t="s">
        <v>2992</v>
      </c>
      <c r="VAO98" s="405" t="s">
        <v>2992</v>
      </c>
      <c r="VAP98" s="405" t="s">
        <v>2992</v>
      </c>
      <c r="VAQ98" s="405" t="s">
        <v>2992</v>
      </c>
      <c r="VAR98" s="405" t="s">
        <v>2992</v>
      </c>
      <c r="VAS98" s="405" t="s">
        <v>2992</v>
      </c>
      <c r="VAT98" s="405" t="s">
        <v>2992</v>
      </c>
      <c r="VAU98" s="405" t="s">
        <v>2992</v>
      </c>
      <c r="VAV98" s="405" t="s">
        <v>2992</v>
      </c>
      <c r="VAW98" s="405" t="s">
        <v>2992</v>
      </c>
      <c r="VAX98" s="405" t="s">
        <v>2992</v>
      </c>
      <c r="VAY98" s="405" t="s">
        <v>2992</v>
      </c>
      <c r="VAZ98" s="405" t="s">
        <v>2992</v>
      </c>
      <c r="VBA98" s="405" t="s">
        <v>2992</v>
      </c>
      <c r="VBB98" s="405" t="s">
        <v>2992</v>
      </c>
      <c r="VBC98" s="405" t="s">
        <v>2992</v>
      </c>
      <c r="VBD98" s="405" t="s">
        <v>2992</v>
      </c>
      <c r="VBE98" s="405" t="s">
        <v>2992</v>
      </c>
      <c r="VBF98" s="405" t="s">
        <v>2992</v>
      </c>
      <c r="VBG98" s="405" t="s">
        <v>2992</v>
      </c>
      <c r="VBH98" s="405" t="s">
        <v>2992</v>
      </c>
      <c r="VBI98" s="405" t="s">
        <v>2992</v>
      </c>
      <c r="VBJ98" s="405" t="s">
        <v>2992</v>
      </c>
      <c r="VBK98" s="405" t="s">
        <v>2992</v>
      </c>
      <c r="VBL98" s="405" t="s">
        <v>2992</v>
      </c>
      <c r="VBM98" s="405" t="s">
        <v>2992</v>
      </c>
      <c r="VBN98" s="405" t="s">
        <v>2992</v>
      </c>
      <c r="VBO98" s="405" t="s">
        <v>2992</v>
      </c>
      <c r="VBP98" s="405" t="s">
        <v>2992</v>
      </c>
      <c r="VBQ98" s="405" t="s">
        <v>2992</v>
      </c>
      <c r="VBR98" s="405" t="s">
        <v>2992</v>
      </c>
      <c r="VBS98" s="405" t="s">
        <v>2992</v>
      </c>
      <c r="VBT98" s="405" t="s">
        <v>2992</v>
      </c>
      <c r="VBU98" s="405" t="s">
        <v>2992</v>
      </c>
      <c r="VBV98" s="405" t="s">
        <v>2992</v>
      </c>
      <c r="VBW98" s="405" t="s">
        <v>2992</v>
      </c>
      <c r="VBX98" s="405" t="s">
        <v>2992</v>
      </c>
      <c r="VBY98" s="405" t="s">
        <v>2992</v>
      </c>
      <c r="VBZ98" s="405" t="s">
        <v>2992</v>
      </c>
      <c r="VCA98" s="405" t="s">
        <v>2992</v>
      </c>
      <c r="VCB98" s="405" t="s">
        <v>2992</v>
      </c>
      <c r="VCC98" s="405" t="s">
        <v>2992</v>
      </c>
      <c r="VCD98" s="405" t="s">
        <v>2992</v>
      </c>
      <c r="VCE98" s="405" t="s">
        <v>2992</v>
      </c>
      <c r="VCF98" s="405" t="s">
        <v>2992</v>
      </c>
      <c r="VCG98" s="405" t="s">
        <v>2992</v>
      </c>
      <c r="VCH98" s="405" t="s">
        <v>2992</v>
      </c>
      <c r="VCI98" s="405" t="s">
        <v>2992</v>
      </c>
      <c r="VCJ98" s="405" t="s">
        <v>2992</v>
      </c>
      <c r="VCK98" s="405" t="s">
        <v>2992</v>
      </c>
      <c r="VCL98" s="405" t="s">
        <v>2992</v>
      </c>
      <c r="VCM98" s="405" t="s">
        <v>2992</v>
      </c>
      <c r="VCN98" s="405" t="s">
        <v>2992</v>
      </c>
      <c r="VCO98" s="405" t="s">
        <v>2992</v>
      </c>
      <c r="VCP98" s="405" t="s">
        <v>2992</v>
      </c>
      <c r="VCQ98" s="405" t="s">
        <v>2992</v>
      </c>
      <c r="VCR98" s="405" t="s">
        <v>2992</v>
      </c>
      <c r="VCS98" s="405" t="s">
        <v>2992</v>
      </c>
      <c r="VCT98" s="405" t="s">
        <v>2992</v>
      </c>
      <c r="VCU98" s="405" t="s">
        <v>2992</v>
      </c>
      <c r="VCV98" s="405" t="s">
        <v>2992</v>
      </c>
      <c r="VCW98" s="405" t="s">
        <v>2992</v>
      </c>
      <c r="VCX98" s="405" t="s">
        <v>2992</v>
      </c>
      <c r="VCY98" s="405" t="s">
        <v>2992</v>
      </c>
      <c r="VCZ98" s="405" t="s">
        <v>2992</v>
      </c>
      <c r="VDA98" s="405" t="s">
        <v>2992</v>
      </c>
      <c r="VDB98" s="405" t="s">
        <v>2992</v>
      </c>
      <c r="VDC98" s="405" t="s">
        <v>2992</v>
      </c>
      <c r="VDD98" s="405" t="s">
        <v>2992</v>
      </c>
      <c r="VDE98" s="405" t="s">
        <v>2992</v>
      </c>
      <c r="VDF98" s="405" t="s">
        <v>2992</v>
      </c>
      <c r="VDG98" s="405" t="s">
        <v>2992</v>
      </c>
      <c r="VDH98" s="405" t="s">
        <v>2992</v>
      </c>
      <c r="VDI98" s="405" t="s">
        <v>2992</v>
      </c>
      <c r="VDJ98" s="405" t="s">
        <v>2992</v>
      </c>
      <c r="VDK98" s="405" t="s">
        <v>2992</v>
      </c>
      <c r="VDL98" s="405" t="s">
        <v>2992</v>
      </c>
      <c r="VDM98" s="405" t="s">
        <v>2992</v>
      </c>
      <c r="VDN98" s="405" t="s">
        <v>2992</v>
      </c>
      <c r="VDO98" s="405" t="s">
        <v>2992</v>
      </c>
      <c r="VDP98" s="405" t="s">
        <v>2992</v>
      </c>
      <c r="VDQ98" s="405" t="s">
        <v>2992</v>
      </c>
      <c r="VDR98" s="405" t="s">
        <v>2992</v>
      </c>
      <c r="VDS98" s="405" t="s">
        <v>2992</v>
      </c>
      <c r="VDT98" s="405" t="s">
        <v>2992</v>
      </c>
      <c r="VDU98" s="405" t="s">
        <v>2992</v>
      </c>
      <c r="VDV98" s="405" t="s">
        <v>2992</v>
      </c>
      <c r="VDW98" s="405" t="s">
        <v>2992</v>
      </c>
      <c r="VDX98" s="405" t="s">
        <v>2992</v>
      </c>
      <c r="VDY98" s="405" t="s">
        <v>2992</v>
      </c>
      <c r="VDZ98" s="405" t="s">
        <v>2992</v>
      </c>
      <c r="VEA98" s="405" t="s">
        <v>2992</v>
      </c>
      <c r="VEB98" s="405" t="s">
        <v>2992</v>
      </c>
      <c r="VEC98" s="405" t="s">
        <v>2992</v>
      </c>
      <c r="VED98" s="405" t="s">
        <v>2992</v>
      </c>
      <c r="VEE98" s="405" t="s">
        <v>2992</v>
      </c>
      <c r="VEF98" s="405" t="s">
        <v>2992</v>
      </c>
      <c r="VEG98" s="405" t="s">
        <v>2992</v>
      </c>
      <c r="VEH98" s="405" t="s">
        <v>2992</v>
      </c>
      <c r="VEI98" s="405" t="s">
        <v>2992</v>
      </c>
      <c r="VEJ98" s="405" t="s">
        <v>2992</v>
      </c>
      <c r="VEK98" s="405" t="s">
        <v>2992</v>
      </c>
      <c r="VEL98" s="405" t="s">
        <v>2992</v>
      </c>
      <c r="VEM98" s="405" t="s">
        <v>2992</v>
      </c>
      <c r="VEN98" s="405" t="s">
        <v>2992</v>
      </c>
      <c r="VEO98" s="405" t="s">
        <v>2992</v>
      </c>
      <c r="VEP98" s="405" t="s">
        <v>2992</v>
      </c>
      <c r="VEQ98" s="405" t="s">
        <v>2992</v>
      </c>
      <c r="VER98" s="405" t="s">
        <v>2992</v>
      </c>
      <c r="VES98" s="405" t="s">
        <v>2992</v>
      </c>
      <c r="VET98" s="405" t="s">
        <v>2992</v>
      </c>
      <c r="VEU98" s="405" t="s">
        <v>2992</v>
      </c>
      <c r="VEV98" s="405" t="s">
        <v>2992</v>
      </c>
      <c r="VEW98" s="405" t="s">
        <v>2992</v>
      </c>
      <c r="VEX98" s="405" t="s">
        <v>2992</v>
      </c>
      <c r="VEY98" s="405" t="s">
        <v>2992</v>
      </c>
      <c r="VEZ98" s="405" t="s">
        <v>2992</v>
      </c>
      <c r="VFA98" s="405" t="s">
        <v>2992</v>
      </c>
      <c r="VFB98" s="405" t="s">
        <v>2992</v>
      </c>
      <c r="VFC98" s="405" t="s">
        <v>2992</v>
      </c>
      <c r="VFD98" s="405" t="s">
        <v>2992</v>
      </c>
      <c r="VFE98" s="405" t="s">
        <v>2992</v>
      </c>
      <c r="VFF98" s="405" t="s">
        <v>2992</v>
      </c>
      <c r="VFG98" s="405" t="s">
        <v>2992</v>
      </c>
      <c r="VFH98" s="405" t="s">
        <v>2992</v>
      </c>
      <c r="VFI98" s="405" t="s">
        <v>2992</v>
      </c>
      <c r="VFJ98" s="405" t="s">
        <v>2992</v>
      </c>
      <c r="VFK98" s="405" t="s">
        <v>2992</v>
      </c>
      <c r="VFL98" s="405" t="s">
        <v>2992</v>
      </c>
      <c r="VFM98" s="405" t="s">
        <v>2992</v>
      </c>
      <c r="VFN98" s="405" t="s">
        <v>2992</v>
      </c>
      <c r="VFO98" s="405" t="s">
        <v>2992</v>
      </c>
      <c r="VFP98" s="405" t="s">
        <v>2992</v>
      </c>
      <c r="VFQ98" s="405" t="s">
        <v>2992</v>
      </c>
      <c r="VFR98" s="405" t="s">
        <v>2992</v>
      </c>
      <c r="VFS98" s="405" t="s">
        <v>2992</v>
      </c>
      <c r="VFT98" s="405" t="s">
        <v>2992</v>
      </c>
      <c r="VFU98" s="405" t="s">
        <v>2992</v>
      </c>
      <c r="VFV98" s="405" t="s">
        <v>2992</v>
      </c>
      <c r="VFW98" s="405" t="s">
        <v>2992</v>
      </c>
      <c r="VFX98" s="405" t="s">
        <v>2992</v>
      </c>
      <c r="VFY98" s="405" t="s">
        <v>2992</v>
      </c>
      <c r="VFZ98" s="405" t="s">
        <v>2992</v>
      </c>
      <c r="VGA98" s="405" t="s">
        <v>2992</v>
      </c>
      <c r="VGB98" s="405" t="s">
        <v>2992</v>
      </c>
      <c r="VGC98" s="405" t="s">
        <v>2992</v>
      </c>
      <c r="VGD98" s="405" t="s">
        <v>2992</v>
      </c>
      <c r="VGE98" s="405" t="s">
        <v>2992</v>
      </c>
      <c r="VGF98" s="405" t="s">
        <v>2992</v>
      </c>
      <c r="VGG98" s="405" t="s">
        <v>2992</v>
      </c>
      <c r="VGH98" s="405" t="s">
        <v>2992</v>
      </c>
      <c r="VGI98" s="405" t="s">
        <v>2992</v>
      </c>
      <c r="VGJ98" s="405" t="s">
        <v>2992</v>
      </c>
      <c r="VGK98" s="405" t="s">
        <v>2992</v>
      </c>
      <c r="VGL98" s="405" t="s">
        <v>2992</v>
      </c>
      <c r="VGM98" s="405" t="s">
        <v>2992</v>
      </c>
      <c r="VGN98" s="405" t="s">
        <v>2992</v>
      </c>
      <c r="VGO98" s="405" t="s">
        <v>2992</v>
      </c>
      <c r="VGP98" s="405" t="s">
        <v>2992</v>
      </c>
      <c r="VGQ98" s="405" t="s">
        <v>2992</v>
      </c>
      <c r="VGR98" s="405" t="s">
        <v>2992</v>
      </c>
      <c r="VGS98" s="405" t="s">
        <v>2992</v>
      </c>
      <c r="VGT98" s="405" t="s">
        <v>2992</v>
      </c>
      <c r="VGU98" s="405" t="s">
        <v>2992</v>
      </c>
      <c r="VGV98" s="405" t="s">
        <v>2992</v>
      </c>
      <c r="VGW98" s="405" t="s">
        <v>2992</v>
      </c>
      <c r="VGX98" s="405" t="s">
        <v>2992</v>
      </c>
      <c r="VGY98" s="405" t="s">
        <v>2992</v>
      </c>
      <c r="VGZ98" s="405" t="s">
        <v>2992</v>
      </c>
      <c r="VHA98" s="405" t="s">
        <v>2992</v>
      </c>
      <c r="VHB98" s="405" t="s">
        <v>2992</v>
      </c>
      <c r="VHC98" s="405" t="s">
        <v>2992</v>
      </c>
      <c r="VHD98" s="405" t="s">
        <v>2992</v>
      </c>
      <c r="VHE98" s="405" t="s">
        <v>2992</v>
      </c>
      <c r="VHF98" s="405" t="s">
        <v>2992</v>
      </c>
      <c r="VHG98" s="405" t="s">
        <v>2992</v>
      </c>
      <c r="VHH98" s="405" t="s">
        <v>2992</v>
      </c>
      <c r="VHI98" s="405" t="s">
        <v>2992</v>
      </c>
      <c r="VHJ98" s="405" t="s">
        <v>2992</v>
      </c>
      <c r="VHK98" s="405" t="s">
        <v>2992</v>
      </c>
      <c r="VHL98" s="405" t="s">
        <v>2992</v>
      </c>
      <c r="VHM98" s="405" t="s">
        <v>2992</v>
      </c>
      <c r="VHN98" s="405" t="s">
        <v>2992</v>
      </c>
      <c r="VHO98" s="405" t="s">
        <v>2992</v>
      </c>
      <c r="VHP98" s="405" t="s">
        <v>2992</v>
      </c>
      <c r="VHQ98" s="405" t="s">
        <v>2992</v>
      </c>
      <c r="VHR98" s="405" t="s">
        <v>2992</v>
      </c>
      <c r="VHS98" s="405" t="s">
        <v>2992</v>
      </c>
      <c r="VHT98" s="405" t="s">
        <v>2992</v>
      </c>
      <c r="VHU98" s="405" t="s">
        <v>2992</v>
      </c>
      <c r="VHV98" s="405" t="s">
        <v>2992</v>
      </c>
      <c r="VHW98" s="405" t="s">
        <v>2992</v>
      </c>
      <c r="VHX98" s="405" t="s">
        <v>2992</v>
      </c>
      <c r="VHY98" s="405" t="s">
        <v>2992</v>
      </c>
      <c r="VHZ98" s="405" t="s">
        <v>2992</v>
      </c>
      <c r="VIA98" s="405" t="s">
        <v>2992</v>
      </c>
      <c r="VIB98" s="405" t="s">
        <v>2992</v>
      </c>
      <c r="VIC98" s="405" t="s">
        <v>2992</v>
      </c>
      <c r="VID98" s="405" t="s">
        <v>2992</v>
      </c>
      <c r="VIE98" s="405" t="s">
        <v>2992</v>
      </c>
      <c r="VIF98" s="405" t="s">
        <v>2992</v>
      </c>
      <c r="VIG98" s="405" t="s">
        <v>2992</v>
      </c>
      <c r="VIH98" s="405" t="s">
        <v>2992</v>
      </c>
      <c r="VII98" s="405" t="s">
        <v>2992</v>
      </c>
      <c r="VIJ98" s="405" t="s">
        <v>2992</v>
      </c>
      <c r="VIK98" s="405" t="s">
        <v>2992</v>
      </c>
      <c r="VIL98" s="405" t="s">
        <v>2992</v>
      </c>
      <c r="VIM98" s="405" t="s">
        <v>2992</v>
      </c>
      <c r="VIN98" s="405" t="s">
        <v>2992</v>
      </c>
      <c r="VIO98" s="405" t="s">
        <v>2992</v>
      </c>
      <c r="VIP98" s="405" t="s">
        <v>2992</v>
      </c>
      <c r="VIQ98" s="405" t="s">
        <v>2992</v>
      </c>
      <c r="VIR98" s="405" t="s">
        <v>2992</v>
      </c>
      <c r="VIS98" s="405" t="s">
        <v>2992</v>
      </c>
      <c r="VIT98" s="405" t="s">
        <v>2992</v>
      </c>
      <c r="VIU98" s="405" t="s">
        <v>2992</v>
      </c>
      <c r="VIV98" s="405" t="s">
        <v>2992</v>
      </c>
      <c r="VIW98" s="405" t="s">
        <v>2992</v>
      </c>
      <c r="VIX98" s="405" t="s">
        <v>2992</v>
      </c>
      <c r="VIY98" s="405" t="s">
        <v>2992</v>
      </c>
      <c r="VIZ98" s="405" t="s">
        <v>2992</v>
      </c>
      <c r="VJA98" s="405" t="s">
        <v>2992</v>
      </c>
      <c r="VJB98" s="405" t="s">
        <v>2992</v>
      </c>
      <c r="VJC98" s="405" t="s">
        <v>2992</v>
      </c>
      <c r="VJD98" s="405" t="s">
        <v>2992</v>
      </c>
      <c r="VJE98" s="405" t="s">
        <v>2992</v>
      </c>
      <c r="VJF98" s="405" t="s">
        <v>2992</v>
      </c>
      <c r="VJG98" s="405" t="s">
        <v>2992</v>
      </c>
      <c r="VJH98" s="405" t="s">
        <v>2992</v>
      </c>
      <c r="VJI98" s="405" t="s">
        <v>2992</v>
      </c>
      <c r="VJJ98" s="405" t="s">
        <v>2992</v>
      </c>
      <c r="VJK98" s="405" t="s">
        <v>2992</v>
      </c>
      <c r="VJL98" s="405" t="s">
        <v>2992</v>
      </c>
      <c r="VJM98" s="405" t="s">
        <v>2992</v>
      </c>
      <c r="VJN98" s="405" t="s">
        <v>2992</v>
      </c>
      <c r="VJO98" s="405" t="s">
        <v>2992</v>
      </c>
      <c r="VJP98" s="405" t="s">
        <v>2992</v>
      </c>
      <c r="VJQ98" s="405" t="s">
        <v>2992</v>
      </c>
      <c r="VJR98" s="405" t="s">
        <v>2992</v>
      </c>
      <c r="VJS98" s="405" t="s">
        <v>2992</v>
      </c>
      <c r="VJT98" s="405" t="s">
        <v>2992</v>
      </c>
      <c r="VJU98" s="405" t="s">
        <v>2992</v>
      </c>
      <c r="VJV98" s="405" t="s">
        <v>2992</v>
      </c>
      <c r="VJW98" s="405" t="s">
        <v>2992</v>
      </c>
      <c r="VJX98" s="405" t="s">
        <v>2992</v>
      </c>
      <c r="VJY98" s="405" t="s">
        <v>2992</v>
      </c>
      <c r="VJZ98" s="405" t="s">
        <v>2992</v>
      </c>
      <c r="VKA98" s="405" t="s">
        <v>2992</v>
      </c>
      <c r="VKB98" s="405" t="s">
        <v>2992</v>
      </c>
      <c r="VKC98" s="405" t="s">
        <v>2992</v>
      </c>
      <c r="VKD98" s="405" t="s">
        <v>2992</v>
      </c>
      <c r="VKE98" s="405" t="s">
        <v>2992</v>
      </c>
      <c r="VKF98" s="405" t="s">
        <v>2992</v>
      </c>
      <c r="VKG98" s="405" t="s">
        <v>2992</v>
      </c>
      <c r="VKH98" s="405" t="s">
        <v>2992</v>
      </c>
      <c r="VKI98" s="405" t="s">
        <v>2992</v>
      </c>
      <c r="VKJ98" s="405" t="s">
        <v>2992</v>
      </c>
      <c r="VKK98" s="405" t="s">
        <v>2992</v>
      </c>
      <c r="VKL98" s="405" t="s">
        <v>2992</v>
      </c>
      <c r="VKM98" s="405" t="s">
        <v>2992</v>
      </c>
      <c r="VKN98" s="405" t="s">
        <v>2992</v>
      </c>
      <c r="VKO98" s="405" t="s">
        <v>2992</v>
      </c>
      <c r="VKP98" s="405" t="s">
        <v>2992</v>
      </c>
      <c r="VKQ98" s="405" t="s">
        <v>2992</v>
      </c>
      <c r="VKR98" s="405" t="s">
        <v>2992</v>
      </c>
      <c r="VKS98" s="405" t="s">
        <v>2992</v>
      </c>
      <c r="VKT98" s="405" t="s">
        <v>2992</v>
      </c>
      <c r="VKU98" s="405" t="s">
        <v>2992</v>
      </c>
      <c r="VKV98" s="405" t="s">
        <v>2992</v>
      </c>
      <c r="VKW98" s="405" t="s">
        <v>2992</v>
      </c>
      <c r="VKX98" s="405" t="s">
        <v>2992</v>
      </c>
      <c r="VKY98" s="405" t="s">
        <v>2992</v>
      </c>
      <c r="VKZ98" s="405" t="s">
        <v>2992</v>
      </c>
      <c r="VLA98" s="405" t="s">
        <v>2992</v>
      </c>
      <c r="VLB98" s="405" t="s">
        <v>2992</v>
      </c>
      <c r="VLC98" s="405" t="s">
        <v>2992</v>
      </c>
      <c r="VLD98" s="405" t="s">
        <v>2992</v>
      </c>
      <c r="VLE98" s="405" t="s">
        <v>2992</v>
      </c>
      <c r="VLF98" s="405" t="s">
        <v>2992</v>
      </c>
      <c r="VLG98" s="405" t="s">
        <v>2992</v>
      </c>
      <c r="VLH98" s="405" t="s">
        <v>2992</v>
      </c>
      <c r="VLI98" s="405" t="s">
        <v>2992</v>
      </c>
      <c r="VLJ98" s="405" t="s">
        <v>2992</v>
      </c>
      <c r="VLK98" s="405" t="s">
        <v>2992</v>
      </c>
      <c r="VLL98" s="405" t="s">
        <v>2992</v>
      </c>
      <c r="VLM98" s="405" t="s">
        <v>2992</v>
      </c>
      <c r="VLN98" s="405" t="s">
        <v>2992</v>
      </c>
      <c r="VLO98" s="405" t="s">
        <v>2992</v>
      </c>
      <c r="VLP98" s="405" t="s">
        <v>2992</v>
      </c>
      <c r="VLQ98" s="405" t="s">
        <v>2992</v>
      </c>
      <c r="VLR98" s="405" t="s">
        <v>2992</v>
      </c>
      <c r="VLS98" s="405" t="s">
        <v>2992</v>
      </c>
      <c r="VLT98" s="405" t="s">
        <v>2992</v>
      </c>
      <c r="VLU98" s="405" t="s">
        <v>2992</v>
      </c>
      <c r="VLV98" s="405" t="s">
        <v>2992</v>
      </c>
      <c r="VLW98" s="405" t="s">
        <v>2992</v>
      </c>
      <c r="VLX98" s="405" t="s">
        <v>2992</v>
      </c>
      <c r="VLY98" s="405" t="s">
        <v>2992</v>
      </c>
      <c r="VLZ98" s="405" t="s">
        <v>2992</v>
      </c>
      <c r="VMA98" s="405" t="s">
        <v>2992</v>
      </c>
      <c r="VMB98" s="405" t="s">
        <v>2992</v>
      </c>
      <c r="VMC98" s="405" t="s">
        <v>2992</v>
      </c>
      <c r="VMD98" s="405" t="s">
        <v>2992</v>
      </c>
      <c r="VME98" s="405" t="s">
        <v>2992</v>
      </c>
      <c r="VMF98" s="405" t="s">
        <v>2992</v>
      </c>
      <c r="VMG98" s="405" t="s">
        <v>2992</v>
      </c>
      <c r="VMH98" s="405" t="s">
        <v>2992</v>
      </c>
      <c r="VMI98" s="405" t="s">
        <v>2992</v>
      </c>
      <c r="VMJ98" s="405" t="s">
        <v>2992</v>
      </c>
      <c r="VMK98" s="405" t="s">
        <v>2992</v>
      </c>
      <c r="VML98" s="405" t="s">
        <v>2992</v>
      </c>
      <c r="VMM98" s="405" t="s">
        <v>2992</v>
      </c>
      <c r="VMN98" s="405" t="s">
        <v>2992</v>
      </c>
      <c r="VMO98" s="405" t="s">
        <v>2992</v>
      </c>
      <c r="VMP98" s="405" t="s">
        <v>2992</v>
      </c>
      <c r="VMQ98" s="405" t="s">
        <v>2992</v>
      </c>
      <c r="VMR98" s="405" t="s">
        <v>2992</v>
      </c>
      <c r="VMS98" s="405" t="s">
        <v>2992</v>
      </c>
      <c r="VMT98" s="405" t="s">
        <v>2992</v>
      </c>
      <c r="VMU98" s="405" t="s">
        <v>2992</v>
      </c>
      <c r="VMV98" s="405" t="s">
        <v>2992</v>
      </c>
      <c r="VMW98" s="405" t="s">
        <v>2992</v>
      </c>
      <c r="VMX98" s="405" t="s">
        <v>2992</v>
      </c>
      <c r="VMY98" s="405" t="s">
        <v>2992</v>
      </c>
      <c r="VMZ98" s="405" t="s">
        <v>2992</v>
      </c>
      <c r="VNA98" s="405" t="s">
        <v>2992</v>
      </c>
      <c r="VNB98" s="405" t="s">
        <v>2992</v>
      </c>
      <c r="VNC98" s="405" t="s">
        <v>2992</v>
      </c>
      <c r="VND98" s="405" t="s">
        <v>2992</v>
      </c>
      <c r="VNE98" s="405" t="s">
        <v>2992</v>
      </c>
      <c r="VNF98" s="405" t="s">
        <v>2992</v>
      </c>
      <c r="VNG98" s="405" t="s">
        <v>2992</v>
      </c>
      <c r="VNH98" s="405" t="s">
        <v>2992</v>
      </c>
      <c r="VNI98" s="405" t="s">
        <v>2992</v>
      </c>
      <c r="VNJ98" s="405" t="s">
        <v>2992</v>
      </c>
      <c r="VNK98" s="405" t="s">
        <v>2992</v>
      </c>
      <c r="VNL98" s="405" t="s">
        <v>2992</v>
      </c>
      <c r="VNM98" s="405" t="s">
        <v>2992</v>
      </c>
      <c r="VNN98" s="405" t="s">
        <v>2992</v>
      </c>
      <c r="VNO98" s="405" t="s">
        <v>2992</v>
      </c>
      <c r="VNP98" s="405" t="s">
        <v>2992</v>
      </c>
      <c r="VNQ98" s="405" t="s">
        <v>2992</v>
      </c>
      <c r="VNR98" s="405" t="s">
        <v>2992</v>
      </c>
      <c r="VNS98" s="405" t="s">
        <v>2992</v>
      </c>
      <c r="VNT98" s="405" t="s">
        <v>2992</v>
      </c>
      <c r="VNU98" s="405" t="s">
        <v>2992</v>
      </c>
      <c r="VNV98" s="405" t="s">
        <v>2992</v>
      </c>
      <c r="VNW98" s="405" t="s">
        <v>2992</v>
      </c>
      <c r="VNX98" s="405" t="s">
        <v>2992</v>
      </c>
      <c r="VNY98" s="405" t="s">
        <v>2992</v>
      </c>
      <c r="VNZ98" s="405" t="s">
        <v>2992</v>
      </c>
      <c r="VOA98" s="405" t="s">
        <v>2992</v>
      </c>
      <c r="VOB98" s="405" t="s">
        <v>2992</v>
      </c>
      <c r="VOC98" s="405" t="s">
        <v>2992</v>
      </c>
      <c r="VOD98" s="405" t="s">
        <v>2992</v>
      </c>
      <c r="VOE98" s="405" t="s">
        <v>2992</v>
      </c>
      <c r="VOF98" s="405" t="s">
        <v>2992</v>
      </c>
      <c r="VOG98" s="405" t="s">
        <v>2992</v>
      </c>
      <c r="VOH98" s="405" t="s">
        <v>2992</v>
      </c>
      <c r="VOI98" s="405" t="s">
        <v>2992</v>
      </c>
      <c r="VOJ98" s="405" t="s">
        <v>2992</v>
      </c>
      <c r="VOK98" s="405" t="s">
        <v>2992</v>
      </c>
      <c r="VOL98" s="405" t="s">
        <v>2992</v>
      </c>
      <c r="VOM98" s="405" t="s">
        <v>2992</v>
      </c>
      <c r="VON98" s="405" t="s">
        <v>2992</v>
      </c>
      <c r="VOO98" s="405" t="s">
        <v>2992</v>
      </c>
      <c r="VOP98" s="405" t="s">
        <v>2992</v>
      </c>
      <c r="VOQ98" s="405" t="s">
        <v>2992</v>
      </c>
      <c r="VOR98" s="405" t="s">
        <v>2992</v>
      </c>
      <c r="VOS98" s="405" t="s">
        <v>2992</v>
      </c>
      <c r="VOT98" s="405" t="s">
        <v>2992</v>
      </c>
      <c r="VOU98" s="405" t="s">
        <v>2992</v>
      </c>
      <c r="VOV98" s="405" t="s">
        <v>2992</v>
      </c>
      <c r="VOW98" s="405" t="s">
        <v>2992</v>
      </c>
      <c r="VOX98" s="405" t="s">
        <v>2992</v>
      </c>
      <c r="VOY98" s="405" t="s">
        <v>2992</v>
      </c>
      <c r="VOZ98" s="405" t="s">
        <v>2992</v>
      </c>
      <c r="VPA98" s="405" t="s">
        <v>2992</v>
      </c>
      <c r="VPB98" s="405" t="s">
        <v>2992</v>
      </c>
      <c r="VPC98" s="405" t="s">
        <v>2992</v>
      </c>
      <c r="VPD98" s="405" t="s">
        <v>2992</v>
      </c>
      <c r="VPE98" s="405" t="s">
        <v>2992</v>
      </c>
      <c r="VPF98" s="405" t="s">
        <v>2992</v>
      </c>
      <c r="VPG98" s="405" t="s">
        <v>2992</v>
      </c>
      <c r="VPH98" s="405" t="s">
        <v>2992</v>
      </c>
      <c r="VPI98" s="405" t="s">
        <v>2992</v>
      </c>
      <c r="VPJ98" s="405" t="s">
        <v>2992</v>
      </c>
      <c r="VPK98" s="405" t="s">
        <v>2992</v>
      </c>
      <c r="VPL98" s="405" t="s">
        <v>2992</v>
      </c>
      <c r="VPM98" s="405" t="s">
        <v>2992</v>
      </c>
      <c r="VPN98" s="405" t="s">
        <v>2992</v>
      </c>
      <c r="VPO98" s="405" t="s">
        <v>2992</v>
      </c>
      <c r="VPP98" s="405" t="s">
        <v>2992</v>
      </c>
      <c r="VPQ98" s="405" t="s">
        <v>2992</v>
      </c>
      <c r="VPR98" s="405" t="s">
        <v>2992</v>
      </c>
      <c r="VPS98" s="405" t="s">
        <v>2992</v>
      </c>
      <c r="VPT98" s="405" t="s">
        <v>2992</v>
      </c>
      <c r="VPU98" s="405" t="s">
        <v>2992</v>
      </c>
      <c r="VPV98" s="405" t="s">
        <v>2992</v>
      </c>
      <c r="VPW98" s="405" t="s">
        <v>2992</v>
      </c>
      <c r="VPX98" s="405" t="s">
        <v>2992</v>
      </c>
      <c r="VPY98" s="405" t="s">
        <v>2992</v>
      </c>
      <c r="VPZ98" s="405" t="s">
        <v>2992</v>
      </c>
      <c r="VQA98" s="405" t="s">
        <v>2992</v>
      </c>
      <c r="VQB98" s="405" t="s">
        <v>2992</v>
      </c>
      <c r="VQC98" s="405" t="s">
        <v>2992</v>
      </c>
      <c r="VQD98" s="405" t="s">
        <v>2992</v>
      </c>
      <c r="VQE98" s="405" t="s">
        <v>2992</v>
      </c>
      <c r="VQF98" s="405" t="s">
        <v>2992</v>
      </c>
      <c r="VQG98" s="405" t="s">
        <v>2992</v>
      </c>
      <c r="VQH98" s="405" t="s">
        <v>2992</v>
      </c>
      <c r="VQI98" s="405" t="s">
        <v>2992</v>
      </c>
      <c r="VQJ98" s="405" t="s">
        <v>2992</v>
      </c>
      <c r="VQK98" s="405" t="s">
        <v>2992</v>
      </c>
      <c r="VQL98" s="405" t="s">
        <v>2992</v>
      </c>
      <c r="VQM98" s="405" t="s">
        <v>2992</v>
      </c>
      <c r="VQN98" s="405" t="s">
        <v>2992</v>
      </c>
      <c r="VQO98" s="405" t="s">
        <v>2992</v>
      </c>
      <c r="VQP98" s="405" t="s">
        <v>2992</v>
      </c>
      <c r="VQQ98" s="405" t="s">
        <v>2992</v>
      </c>
      <c r="VQR98" s="405" t="s">
        <v>2992</v>
      </c>
      <c r="VQS98" s="405" t="s">
        <v>2992</v>
      </c>
      <c r="VQT98" s="405" t="s">
        <v>2992</v>
      </c>
      <c r="VQU98" s="405" t="s">
        <v>2992</v>
      </c>
      <c r="VQV98" s="405" t="s">
        <v>2992</v>
      </c>
      <c r="VQW98" s="405" t="s">
        <v>2992</v>
      </c>
      <c r="VQX98" s="405" t="s">
        <v>2992</v>
      </c>
      <c r="VQY98" s="405" t="s">
        <v>2992</v>
      </c>
      <c r="VQZ98" s="405" t="s">
        <v>2992</v>
      </c>
      <c r="VRA98" s="405" t="s">
        <v>2992</v>
      </c>
      <c r="VRB98" s="405" t="s">
        <v>2992</v>
      </c>
      <c r="VRC98" s="405" t="s">
        <v>2992</v>
      </c>
      <c r="VRD98" s="405" t="s">
        <v>2992</v>
      </c>
      <c r="VRE98" s="405" t="s">
        <v>2992</v>
      </c>
      <c r="VRF98" s="405" t="s">
        <v>2992</v>
      </c>
      <c r="VRG98" s="405" t="s">
        <v>2992</v>
      </c>
      <c r="VRH98" s="405" t="s">
        <v>2992</v>
      </c>
      <c r="VRI98" s="405" t="s">
        <v>2992</v>
      </c>
      <c r="VRJ98" s="405" t="s">
        <v>2992</v>
      </c>
      <c r="VRK98" s="405" t="s">
        <v>2992</v>
      </c>
      <c r="VRL98" s="405" t="s">
        <v>2992</v>
      </c>
      <c r="VRM98" s="405" t="s">
        <v>2992</v>
      </c>
      <c r="VRN98" s="405" t="s">
        <v>2992</v>
      </c>
      <c r="VRO98" s="405" t="s">
        <v>2992</v>
      </c>
      <c r="VRP98" s="405" t="s">
        <v>2992</v>
      </c>
      <c r="VRQ98" s="405" t="s">
        <v>2992</v>
      </c>
      <c r="VRR98" s="405" t="s">
        <v>2992</v>
      </c>
      <c r="VRS98" s="405" t="s">
        <v>2992</v>
      </c>
      <c r="VRT98" s="405" t="s">
        <v>2992</v>
      </c>
      <c r="VRU98" s="405" t="s">
        <v>2992</v>
      </c>
      <c r="VRV98" s="405" t="s">
        <v>2992</v>
      </c>
      <c r="VRW98" s="405" t="s">
        <v>2992</v>
      </c>
      <c r="VRX98" s="405" t="s">
        <v>2992</v>
      </c>
      <c r="VRY98" s="405" t="s">
        <v>2992</v>
      </c>
      <c r="VRZ98" s="405" t="s">
        <v>2992</v>
      </c>
      <c r="VSA98" s="405" t="s">
        <v>2992</v>
      </c>
      <c r="VSB98" s="405" t="s">
        <v>2992</v>
      </c>
      <c r="VSC98" s="405" t="s">
        <v>2992</v>
      </c>
      <c r="VSD98" s="405" t="s">
        <v>2992</v>
      </c>
      <c r="VSE98" s="405" t="s">
        <v>2992</v>
      </c>
      <c r="VSF98" s="405" t="s">
        <v>2992</v>
      </c>
      <c r="VSG98" s="405" t="s">
        <v>2992</v>
      </c>
      <c r="VSH98" s="405" t="s">
        <v>2992</v>
      </c>
      <c r="VSI98" s="405" t="s">
        <v>2992</v>
      </c>
      <c r="VSJ98" s="405" t="s">
        <v>2992</v>
      </c>
      <c r="VSK98" s="405" t="s">
        <v>2992</v>
      </c>
      <c r="VSL98" s="405" t="s">
        <v>2992</v>
      </c>
      <c r="VSM98" s="405" t="s">
        <v>2992</v>
      </c>
      <c r="VSN98" s="405" t="s">
        <v>2992</v>
      </c>
      <c r="VSO98" s="405" t="s">
        <v>2992</v>
      </c>
      <c r="VSP98" s="405" t="s">
        <v>2992</v>
      </c>
      <c r="VSQ98" s="405" t="s">
        <v>2992</v>
      </c>
      <c r="VSR98" s="405" t="s">
        <v>2992</v>
      </c>
      <c r="VSS98" s="405" t="s">
        <v>2992</v>
      </c>
      <c r="VST98" s="405" t="s">
        <v>2992</v>
      </c>
      <c r="VSU98" s="405" t="s">
        <v>2992</v>
      </c>
      <c r="VSV98" s="405" t="s">
        <v>2992</v>
      </c>
      <c r="VSW98" s="405" t="s">
        <v>2992</v>
      </c>
      <c r="VSX98" s="405" t="s">
        <v>2992</v>
      </c>
      <c r="VSY98" s="405" t="s">
        <v>2992</v>
      </c>
      <c r="VSZ98" s="405" t="s">
        <v>2992</v>
      </c>
      <c r="VTA98" s="405" t="s">
        <v>2992</v>
      </c>
      <c r="VTB98" s="405" t="s">
        <v>2992</v>
      </c>
      <c r="VTC98" s="405" t="s">
        <v>2992</v>
      </c>
      <c r="VTD98" s="405" t="s">
        <v>2992</v>
      </c>
      <c r="VTE98" s="405" t="s">
        <v>2992</v>
      </c>
      <c r="VTF98" s="405" t="s">
        <v>2992</v>
      </c>
      <c r="VTG98" s="405" t="s">
        <v>2992</v>
      </c>
      <c r="VTH98" s="405" t="s">
        <v>2992</v>
      </c>
      <c r="VTI98" s="405" t="s">
        <v>2992</v>
      </c>
      <c r="VTJ98" s="405" t="s">
        <v>2992</v>
      </c>
      <c r="VTK98" s="405" t="s">
        <v>2992</v>
      </c>
      <c r="VTL98" s="405" t="s">
        <v>2992</v>
      </c>
      <c r="VTM98" s="405" t="s">
        <v>2992</v>
      </c>
      <c r="VTN98" s="405" t="s">
        <v>2992</v>
      </c>
      <c r="VTO98" s="405" t="s">
        <v>2992</v>
      </c>
      <c r="VTP98" s="405" t="s">
        <v>2992</v>
      </c>
      <c r="VTQ98" s="405" t="s">
        <v>2992</v>
      </c>
      <c r="VTR98" s="405" t="s">
        <v>2992</v>
      </c>
      <c r="VTS98" s="405" t="s">
        <v>2992</v>
      </c>
      <c r="VTT98" s="405" t="s">
        <v>2992</v>
      </c>
      <c r="VTU98" s="405" t="s">
        <v>2992</v>
      </c>
      <c r="VTV98" s="405" t="s">
        <v>2992</v>
      </c>
      <c r="VTW98" s="405" t="s">
        <v>2992</v>
      </c>
      <c r="VTX98" s="405" t="s">
        <v>2992</v>
      </c>
      <c r="VTY98" s="405" t="s">
        <v>2992</v>
      </c>
      <c r="VTZ98" s="405" t="s">
        <v>2992</v>
      </c>
      <c r="VUA98" s="405" t="s">
        <v>2992</v>
      </c>
      <c r="VUB98" s="405" t="s">
        <v>2992</v>
      </c>
      <c r="VUC98" s="405" t="s">
        <v>2992</v>
      </c>
      <c r="VUD98" s="405" t="s">
        <v>2992</v>
      </c>
      <c r="VUE98" s="405" t="s">
        <v>2992</v>
      </c>
      <c r="VUF98" s="405" t="s">
        <v>2992</v>
      </c>
      <c r="VUG98" s="405" t="s">
        <v>2992</v>
      </c>
      <c r="VUH98" s="405" t="s">
        <v>2992</v>
      </c>
      <c r="VUI98" s="405" t="s">
        <v>2992</v>
      </c>
      <c r="VUJ98" s="405" t="s">
        <v>2992</v>
      </c>
      <c r="VUK98" s="405" t="s">
        <v>2992</v>
      </c>
      <c r="VUL98" s="405" t="s">
        <v>2992</v>
      </c>
      <c r="VUM98" s="405" t="s">
        <v>2992</v>
      </c>
      <c r="VUN98" s="405" t="s">
        <v>2992</v>
      </c>
      <c r="VUO98" s="405" t="s">
        <v>2992</v>
      </c>
      <c r="VUP98" s="405" t="s">
        <v>2992</v>
      </c>
      <c r="VUQ98" s="405" t="s">
        <v>2992</v>
      </c>
      <c r="VUR98" s="405" t="s">
        <v>2992</v>
      </c>
      <c r="VUS98" s="405" t="s">
        <v>2992</v>
      </c>
      <c r="VUT98" s="405" t="s">
        <v>2992</v>
      </c>
      <c r="VUU98" s="405" t="s">
        <v>2992</v>
      </c>
      <c r="VUV98" s="405" t="s">
        <v>2992</v>
      </c>
      <c r="VUW98" s="405" t="s">
        <v>2992</v>
      </c>
      <c r="VUX98" s="405" t="s">
        <v>2992</v>
      </c>
      <c r="VUY98" s="405" t="s">
        <v>2992</v>
      </c>
      <c r="VUZ98" s="405" t="s">
        <v>2992</v>
      </c>
      <c r="VVA98" s="405" t="s">
        <v>2992</v>
      </c>
      <c r="VVB98" s="405" t="s">
        <v>2992</v>
      </c>
      <c r="VVC98" s="405" t="s">
        <v>2992</v>
      </c>
      <c r="VVD98" s="405" t="s">
        <v>2992</v>
      </c>
      <c r="VVE98" s="405" t="s">
        <v>2992</v>
      </c>
      <c r="VVF98" s="405" t="s">
        <v>2992</v>
      </c>
      <c r="VVG98" s="405" t="s">
        <v>2992</v>
      </c>
      <c r="VVH98" s="405" t="s">
        <v>2992</v>
      </c>
      <c r="VVI98" s="405" t="s">
        <v>2992</v>
      </c>
      <c r="VVJ98" s="405" t="s">
        <v>2992</v>
      </c>
      <c r="VVK98" s="405" t="s">
        <v>2992</v>
      </c>
      <c r="VVL98" s="405" t="s">
        <v>2992</v>
      </c>
      <c r="VVM98" s="405" t="s">
        <v>2992</v>
      </c>
      <c r="VVN98" s="405" t="s">
        <v>2992</v>
      </c>
      <c r="VVO98" s="405" t="s">
        <v>2992</v>
      </c>
      <c r="VVP98" s="405" t="s">
        <v>2992</v>
      </c>
      <c r="VVQ98" s="405" t="s">
        <v>2992</v>
      </c>
      <c r="VVR98" s="405" t="s">
        <v>2992</v>
      </c>
      <c r="VVS98" s="405" t="s">
        <v>2992</v>
      </c>
      <c r="VVT98" s="405" t="s">
        <v>2992</v>
      </c>
      <c r="VVU98" s="405" t="s">
        <v>2992</v>
      </c>
      <c r="VVV98" s="405" t="s">
        <v>2992</v>
      </c>
      <c r="VVW98" s="405" t="s">
        <v>2992</v>
      </c>
      <c r="VVX98" s="405" t="s">
        <v>2992</v>
      </c>
      <c r="VVY98" s="405" t="s">
        <v>2992</v>
      </c>
      <c r="VVZ98" s="405" t="s">
        <v>2992</v>
      </c>
      <c r="VWA98" s="405" t="s">
        <v>2992</v>
      </c>
      <c r="VWB98" s="405" t="s">
        <v>2992</v>
      </c>
      <c r="VWC98" s="405" t="s">
        <v>2992</v>
      </c>
      <c r="VWD98" s="405" t="s">
        <v>2992</v>
      </c>
      <c r="VWE98" s="405" t="s">
        <v>2992</v>
      </c>
      <c r="VWF98" s="405" t="s">
        <v>2992</v>
      </c>
      <c r="VWG98" s="405" t="s">
        <v>2992</v>
      </c>
      <c r="VWH98" s="405" t="s">
        <v>2992</v>
      </c>
      <c r="VWI98" s="405" t="s">
        <v>2992</v>
      </c>
      <c r="VWJ98" s="405" t="s">
        <v>2992</v>
      </c>
      <c r="VWK98" s="405" t="s">
        <v>2992</v>
      </c>
      <c r="VWL98" s="405" t="s">
        <v>2992</v>
      </c>
      <c r="VWM98" s="405" t="s">
        <v>2992</v>
      </c>
      <c r="VWN98" s="405" t="s">
        <v>2992</v>
      </c>
      <c r="VWO98" s="405" t="s">
        <v>2992</v>
      </c>
      <c r="VWP98" s="405" t="s">
        <v>2992</v>
      </c>
      <c r="VWQ98" s="405" t="s">
        <v>2992</v>
      </c>
      <c r="VWR98" s="405" t="s">
        <v>2992</v>
      </c>
      <c r="VWS98" s="405" t="s">
        <v>2992</v>
      </c>
      <c r="VWT98" s="405" t="s">
        <v>2992</v>
      </c>
      <c r="VWU98" s="405" t="s">
        <v>2992</v>
      </c>
      <c r="VWV98" s="405" t="s">
        <v>2992</v>
      </c>
      <c r="VWW98" s="405" t="s">
        <v>2992</v>
      </c>
      <c r="VWX98" s="405" t="s">
        <v>2992</v>
      </c>
      <c r="VWY98" s="405" t="s">
        <v>2992</v>
      </c>
      <c r="VWZ98" s="405" t="s">
        <v>2992</v>
      </c>
      <c r="VXA98" s="405" t="s">
        <v>2992</v>
      </c>
      <c r="VXB98" s="405" t="s">
        <v>2992</v>
      </c>
      <c r="VXC98" s="405" t="s">
        <v>2992</v>
      </c>
      <c r="VXD98" s="405" t="s">
        <v>2992</v>
      </c>
      <c r="VXE98" s="405" t="s">
        <v>2992</v>
      </c>
      <c r="VXF98" s="405" t="s">
        <v>2992</v>
      </c>
      <c r="VXG98" s="405" t="s">
        <v>2992</v>
      </c>
      <c r="VXH98" s="405" t="s">
        <v>2992</v>
      </c>
      <c r="VXI98" s="405" t="s">
        <v>2992</v>
      </c>
      <c r="VXJ98" s="405" t="s">
        <v>2992</v>
      </c>
      <c r="VXK98" s="405" t="s">
        <v>2992</v>
      </c>
      <c r="VXL98" s="405" t="s">
        <v>2992</v>
      </c>
      <c r="VXM98" s="405" t="s">
        <v>2992</v>
      </c>
      <c r="VXN98" s="405" t="s">
        <v>2992</v>
      </c>
      <c r="VXO98" s="405" t="s">
        <v>2992</v>
      </c>
      <c r="VXP98" s="405" t="s">
        <v>2992</v>
      </c>
      <c r="VXQ98" s="405" t="s">
        <v>2992</v>
      </c>
      <c r="VXR98" s="405" t="s">
        <v>2992</v>
      </c>
      <c r="VXS98" s="405" t="s">
        <v>2992</v>
      </c>
      <c r="VXT98" s="405" t="s">
        <v>2992</v>
      </c>
      <c r="VXU98" s="405" t="s">
        <v>2992</v>
      </c>
      <c r="VXV98" s="405" t="s">
        <v>2992</v>
      </c>
      <c r="VXW98" s="405" t="s">
        <v>2992</v>
      </c>
      <c r="VXX98" s="405" t="s">
        <v>2992</v>
      </c>
      <c r="VXY98" s="405" t="s">
        <v>2992</v>
      </c>
      <c r="VXZ98" s="405" t="s">
        <v>2992</v>
      </c>
      <c r="VYA98" s="405" t="s">
        <v>2992</v>
      </c>
      <c r="VYB98" s="405" t="s">
        <v>2992</v>
      </c>
      <c r="VYC98" s="405" t="s">
        <v>2992</v>
      </c>
      <c r="VYD98" s="405" t="s">
        <v>2992</v>
      </c>
      <c r="VYE98" s="405" t="s">
        <v>2992</v>
      </c>
      <c r="VYF98" s="405" t="s">
        <v>2992</v>
      </c>
      <c r="VYG98" s="405" t="s">
        <v>2992</v>
      </c>
      <c r="VYH98" s="405" t="s">
        <v>2992</v>
      </c>
      <c r="VYI98" s="405" t="s">
        <v>2992</v>
      </c>
      <c r="VYJ98" s="405" t="s">
        <v>2992</v>
      </c>
      <c r="VYK98" s="405" t="s">
        <v>2992</v>
      </c>
      <c r="VYL98" s="405" t="s">
        <v>2992</v>
      </c>
      <c r="VYM98" s="405" t="s">
        <v>2992</v>
      </c>
      <c r="VYN98" s="405" t="s">
        <v>2992</v>
      </c>
      <c r="VYO98" s="405" t="s">
        <v>2992</v>
      </c>
      <c r="VYP98" s="405" t="s">
        <v>2992</v>
      </c>
      <c r="VYQ98" s="405" t="s">
        <v>2992</v>
      </c>
      <c r="VYR98" s="405" t="s">
        <v>2992</v>
      </c>
      <c r="VYS98" s="405" t="s">
        <v>2992</v>
      </c>
      <c r="VYT98" s="405" t="s">
        <v>2992</v>
      </c>
      <c r="VYU98" s="405" t="s">
        <v>2992</v>
      </c>
      <c r="VYV98" s="405" t="s">
        <v>2992</v>
      </c>
      <c r="VYW98" s="405" t="s">
        <v>2992</v>
      </c>
      <c r="VYX98" s="405" t="s">
        <v>2992</v>
      </c>
      <c r="VYY98" s="405" t="s">
        <v>2992</v>
      </c>
      <c r="VYZ98" s="405" t="s">
        <v>2992</v>
      </c>
      <c r="VZA98" s="405" t="s">
        <v>2992</v>
      </c>
      <c r="VZB98" s="405" t="s">
        <v>2992</v>
      </c>
      <c r="VZC98" s="405" t="s">
        <v>2992</v>
      </c>
      <c r="VZD98" s="405" t="s">
        <v>2992</v>
      </c>
      <c r="VZE98" s="405" t="s">
        <v>2992</v>
      </c>
      <c r="VZF98" s="405" t="s">
        <v>2992</v>
      </c>
      <c r="VZG98" s="405" t="s">
        <v>2992</v>
      </c>
      <c r="VZH98" s="405" t="s">
        <v>2992</v>
      </c>
      <c r="VZI98" s="405" t="s">
        <v>2992</v>
      </c>
      <c r="VZJ98" s="405" t="s">
        <v>2992</v>
      </c>
      <c r="VZK98" s="405" t="s">
        <v>2992</v>
      </c>
      <c r="VZL98" s="405" t="s">
        <v>2992</v>
      </c>
      <c r="VZM98" s="405" t="s">
        <v>2992</v>
      </c>
      <c r="VZN98" s="405" t="s">
        <v>2992</v>
      </c>
      <c r="VZO98" s="405" t="s">
        <v>2992</v>
      </c>
      <c r="VZP98" s="405" t="s">
        <v>2992</v>
      </c>
      <c r="VZQ98" s="405" t="s">
        <v>2992</v>
      </c>
      <c r="VZR98" s="405" t="s">
        <v>2992</v>
      </c>
      <c r="VZS98" s="405" t="s">
        <v>2992</v>
      </c>
      <c r="VZT98" s="405" t="s">
        <v>2992</v>
      </c>
      <c r="VZU98" s="405" t="s">
        <v>2992</v>
      </c>
      <c r="VZV98" s="405" t="s">
        <v>2992</v>
      </c>
      <c r="VZW98" s="405" t="s">
        <v>2992</v>
      </c>
      <c r="VZX98" s="405" t="s">
        <v>2992</v>
      </c>
      <c r="VZY98" s="405" t="s">
        <v>2992</v>
      </c>
      <c r="VZZ98" s="405" t="s">
        <v>2992</v>
      </c>
      <c r="WAA98" s="405" t="s">
        <v>2992</v>
      </c>
      <c r="WAB98" s="405" t="s">
        <v>2992</v>
      </c>
      <c r="WAC98" s="405" t="s">
        <v>2992</v>
      </c>
      <c r="WAD98" s="405" t="s">
        <v>2992</v>
      </c>
      <c r="WAE98" s="405" t="s">
        <v>2992</v>
      </c>
      <c r="WAF98" s="405" t="s">
        <v>2992</v>
      </c>
      <c r="WAG98" s="405" t="s">
        <v>2992</v>
      </c>
      <c r="WAH98" s="405" t="s">
        <v>2992</v>
      </c>
      <c r="WAI98" s="405" t="s">
        <v>2992</v>
      </c>
      <c r="WAJ98" s="405" t="s">
        <v>2992</v>
      </c>
      <c r="WAK98" s="405" t="s">
        <v>2992</v>
      </c>
      <c r="WAL98" s="405" t="s">
        <v>2992</v>
      </c>
      <c r="WAM98" s="405" t="s">
        <v>2992</v>
      </c>
      <c r="WAN98" s="405" t="s">
        <v>2992</v>
      </c>
      <c r="WAO98" s="405" t="s">
        <v>2992</v>
      </c>
      <c r="WAP98" s="405" t="s">
        <v>2992</v>
      </c>
      <c r="WAQ98" s="405" t="s">
        <v>2992</v>
      </c>
      <c r="WAR98" s="405" t="s">
        <v>2992</v>
      </c>
      <c r="WAS98" s="405" t="s">
        <v>2992</v>
      </c>
      <c r="WAT98" s="405" t="s">
        <v>2992</v>
      </c>
      <c r="WAU98" s="405" t="s">
        <v>2992</v>
      </c>
      <c r="WAV98" s="405" t="s">
        <v>2992</v>
      </c>
      <c r="WAW98" s="405" t="s">
        <v>2992</v>
      </c>
      <c r="WAX98" s="405" t="s">
        <v>2992</v>
      </c>
      <c r="WAY98" s="405" t="s">
        <v>2992</v>
      </c>
      <c r="WAZ98" s="405" t="s">
        <v>2992</v>
      </c>
      <c r="WBA98" s="405" t="s">
        <v>2992</v>
      </c>
      <c r="WBB98" s="405" t="s">
        <v>2992</v>
      </c>
      <c r="WBC98" s="405" t="s">
        <v>2992</v>
      </c>
      <c r="WBD98" s="405" t="s">
        <v>2992</v>
      </c>
      <c r="WBE98" s="405" t="s">
        <v>2992</v>
      </c>
      <c r="WBF98" s="405" t="s">
        <v>2992</v>
      </c>
      <c r="WBG98" s="405" t="s">
        <v>2992</v>
      </c>
      <c r="WBH98" s="405" t="s">
        <v>2992</v>
      </c>
      <c r="WBI98" s="405" t="s">
        <v>2992</v>
      </c>
      <c r="WBJ98" s="405" t="s">
        <v>2992</v>
      </c>
      <c r="WBK98" s="405" t="s">
        <v>2992</v>
      </c>
      <c r="WBL98" s="405" t="s">
        <v>2992</v>
      </c>
      <c r="WBM98" s="405" t="s">
        <v>2992</v>
      </c>
      <c r="WBN98" s="405" t="s">
        <v>2992</v>
      </c>
      <c r="WBO98" s="405" t="s">
        <v>2992</v>
      </c>
      <c r="WBP98" s="405" t="s">
        <v>2992</v>
      </c>
      <c r="WBQ98" s="405" t="s">
        <v>2992</v>
      </c>
      <c r="WBR98" s="405" t="s">
        <v>2992</v>
      </c>
      <c r="WBS98" s="405" t="s">
        <v>2992</v>
      </c>
      <c r="WBT98" s="405" t="s">
        <v>2992</v>
      </c>
      <c r="WBU98" s="405" t="s">
        <v>2992</v>
      </c>
      <c r="WBV98" s="405" t="s">
        <v>2992</v>
      </c>
      <c r="WBW98" s="405" t="s">
        <v>2992</v>
      </c>
      <c r="WBX98" s="405" t="s">
        <v>2992</v>
      </c>
      <c r="WBY98" s="405" t="s">
        <v>2992</v>
      </c>
      <c r="WBZ98" s="405" t="s">
        <v>2992</v>
      </c>
      <c r="WCA98" s="405" t="s">
        <v>2992</v>
      </c>
      <c r="WCB98" s="405" t="s">
        <v>2992</v>
      </c>
      <c r="WCC98" s="405" t="s">
        <v>2992</v>
      </c>
      <c r="WCD98" s="405" t="s">
        <v>2992</v>
      </c>
      <c r="WCE98" s="405" t="s">
        <v>2992</v>
      </c>
      <c r="WCF98" s="405" t="s">
        <v>2992</v>
      </c>
      <c r="WCG98" s="405" t="s">
        <v>2992</v>
      </c>
      <c r="WCH98" s="405" t="s">
        <v>2992</v>
      </c>
      <c r="WCI98" s="405" t="s">
        <v>2992</v>
      </c>
      <c r="WCJ98" s="405" t="s">
        <v>2992</v>
      </c>
      <c r="WCK98" s="405" t="s">
        <v>2992</v>
      </c>
      <c r="WCL98" s="405" t="s">
        <v>2992</v>
      </c>
      <c r="WCM98" s="405" t="s">
        <v>2992</v>
      </c>
      <c r="WCN98" s="405" t="s">
        <v>2992</v>
      </c>
      <c r="WCO98" s="405" t="s">
        <v>2992</v>
      </c>
      <c r="WCP98" s="405" t="s">
        <v>2992</v>
      </c>
      <c r="WCQ98" s="405" t="s">
        <v>2992</v>
      </c>
      <c r="WCR98" s="405" t="s">
        <v>2992</v>
      </c>
      <c r="WCS98" s="405" t="s">
        <v>2992</v>
      </c>
      <c r="WCT98" s="405" t="s">
        <v>2992</v>
      </c>
      <c r="WCU98" s="405" t="s">
        <v>2992</v>
      </c>
      <c r="WCV98" s="405" t="s">
        <v>2992</v>
      </c>
      <c r="WCW98" s="405" t="s">
        <v>2992</v>
      </c>
      <c r="WCX98" s="405" t="s">
        <v>2992</v>
      </c>
      <c r="WCY98" s="405" t="s">
        <v>2992</v>
      </c>
      <c r="WCZ98" s="405" t="s">
        <v>2992</v>
      </c>
      <c r="WDA98" s="405" t="s">
        <v>2992</v>
      </c>
      <c r="WDB98" s="405" t="s">
        <v>2992</v>
      </c>
      <c r="WDC98" s="405" t="s">
        <v>2992</v>
      </c>
      <c r="WDD98" s="405" t="s">
        <v>2992</v>
      </c>
      <c r="WDE98" s="405" t="s">
        <v>2992</v>
      </c>
      <c r="WDF98" s="405" t="s">
        <v>2992</v>
      </c>
      <c r="WDG98" s="405" t="s">
        <v>2992</v>
      </c>
      <c r="WDH98" s="405" t="s">
        <v>2992</v>
      </c>
      <c r="WDI98" s="405" t="s">
        <v>2992</v>
      </c>
      <c r="WDJ98" s="405" t="s">
        <v>2992</v>
      </c>
      <c r="WDK98" s="405" t="s">
        <v>2992</v>
      </c>
      <c r="WDL98" s="405" t="s">
        <v>2992</v>
      </c>
      <c r="WDM98" s="405" t="s">
        <v>2992</v>
      </c>
      <c r="WDN98" s="405" t="s">
        <v>2992</v>
      </c>
      <c r="WDO98" s="405" t="s">
        <v>2992</v>
      </c>
      <c r="WDP98" s="405" t="s">
        <v>2992</v>
      </c>
      <c r="WDQ98" s="405" t="s">
        <v>2992</v>
      </c>
      <c r="WDR98" s="405" t="s">
        <v>2992</v>
      </c>
      <c r="WDS98" s="405" t="s">
        <v>2992</v>
      </c>
      <c r="WDT98" s="405" t="s">
        <v>2992</v>
      </c>
      <c r="WDU98" s="405" t="s">
        <v>2992</v>
      </c>
      <c r="WDV98" s="405" t="s">
        <v>2992</v>
      </c>
      <c r="WDW98" s="405" t="s">
        <v>2992</v>
      </c>
      <c r="WDX98" s="405" t="s">
        <v>2992</v>
      </c>
      <c r="WDY98" s="405" t="s">
        <v>2992</v>
      </c>
      <c r="WDZ98" s="405" t="s">
        <v>2992</v>
      </c>
      <c r="WEA98" s="405" t="s">
        <v>2992</v>
      </c>
      <c r="WEB98" s="405" t="s">
        <v>2992</v>
      </c>
      <c r="WEC98" s="405" t="s">
        <v>2992</v>
      </c>
      <c r="WED98" s="405" t="s">
        <v>2992</v>
      </c>
      <c r="WEE98" s="405" t="s">
        <v>2992</v>
      </c>
      <c r="WEF98" s="405" t="s">
        <v>2992</v>
      </c>
      <c r="WEG98" s="405" t="s">
        <v>2992</v>
      </c>
      <c r="WEH98" s="405" t="s">
        <v>2992</v>
      </c>
      <c r="WEI98" s="405" t="s">
        <v>2992</v>
      </c>
      <c r="WEJ98" s="405" t="s">
        <v>2992</v>
      </c>
      <c r="WEK98" s="405" t="s">
        <v>2992</v>
      </c>
      <c r="WEL98" s="405" t="s">
        <v>2992</v>
      </c>
      <c r="WEM98" s="405" t="s">
        <v>2992</v>
      </c>
      <c r="WEN98" s="405" t="s">
        <v>2992</v>
      </c>
      <c r="WEO98" s="405" t="s">
        <v>2992</v>
      </c>
      <c r="WEP98" s="405" t="s">
        <v>2992</v>
      </c>
      <c r="WEQ98" s="405" t="s">
        <v>2992</v>
      </c>
      <c r="WER98" s="405" t="s">
        <v>2992</v>
      </c>
      <c r="WES98" s="405" t="s">
        <v>2992</v>
      </c>
      <c r="WET98" s="405" t="s">
        <v>2992</v>
      </c>
      <c r="WEU98" s="405" t="s">
        <v>2992</v>
      </c>
      <c r="WEV98" s="405" t="s">
        <v>2992</v>
      </c>
      <c r="WEW98" s="405" t="s">
        <v>2992</v>
      </c>
      <c r="WEX98" s="405" t="s">
        <v>2992</v>
      </c>
      <c r="WEY98" s="405" t="s">
        <v>2992</v>
      </c>
      <c r="WEZ98" s="405" t="s">
        <v>2992</v>
      </c>
      <c r="WFA98" s="405" t="s">
        <v>2992</v>
      </c>
      <c r="WFB98" s="405" t="s">
        <v>2992</v>
      </c>
      <c r="WFC98" s="405" t="s">
        <v>2992</v>
      </c>
      <c r="WFD98" s="405" t="s">
        <v>2992</v>
      </c>
      <c r="WFE98" s="405" t="s">
        <v>2992</v>
      </c>
      <c r="WFF98" s="405" t="s">
        <v>2992</v>
      </c>
      <c r="WFG98" s="405" t="s">
        <v>2992</v>
      </c>
      <c r="WFH98" s="405" t="s">
        <v>2992</v>
      </c>
      <c r="WFI98" s="405" t="s">
        <v>2992</v>
      </c>
      <c r="WFJ98" s="405" t="s">
        <v>2992</v>
      </c>
      <c r="WFK98" s="405" t="s">
        <v>2992</v>
      </c>
      <c r="WFL98" s="405" t="s">
        <v>2992</v>
      </c>
      <c r="WFM98" s="405" t="s">
        <v>2992</v>
      </c>
      <c r="WFN98" s="405" t="s">
        <v>2992</v>
      </c>
      <c r="WFO98" s="405" t="s">
        <v>2992</v>
      </c>
      <c r="WFP98" s="405" t="s">
        <v>2992</v>
      </c>
      <c r="WFQ98" s="405" t="s">
        <v>2992</v>
      </c>
      <c r="WFR98" s="405" t="s">
        <v>2992</v>
      </c>
      <c r="WFS98" s="405" t="s">
        <v>2992</v>
      </c>
      <c r="WFT98" s="405" t="s">
        <v>2992</v>
      </c>
      <c r="WFU98" s="405" t="s">
        <v>2992</v>
      </c>
      <c r="WFV98" s="405" t="s">
        <v>2992</v>
      </c>
      <c r="WFW98" s="405" t="s">
        <v>2992</v>
      </c>
      <c r="WFX98" s="405" t="s">
        <v>2992</v>
      </c>
      <c r="WFY98" s="405" t="s">
        <v>2992</v>
      </c>
      <c r="WFZ98" s="405" t="s">
        <v>2992</v>
      </c>
      <c r="WGA98" s="405" t="s">
        <v>2992</v>
      </c>
      <c r="WGB98" s="405" t="s">
        <v>2992</v>
      </c>
      <c r="WGC98" s="405" t="s">
        <v>2992</v>
      </c>
      <c r="WGD98" s="405" t="s">
        <v>2992</v>
      </c>
      <c r="WGE98" s="405" t="s">
        <v>2992</v>
      </c>
      <c r="WGF98" s="405" t="s">
        <v>2992</v>
      </c>
      <c r="WGG98" s="405" t="s">
        <v>2992</v>
      </c>
      <c r="WGH98" s="405" t="s">
        <v>2992</v>
      </c>
      <c r="WGI98" s="405" t="s">
        <v>2992</v>
      </c>
      <c r="WGJ98" s="405" t="s">
        <v>2992</v>
      </c>
      <c r="WGK98" s="405" t="s">
        <v>2992</v>
      </c>
      <c r="WGL98" s="405" t="s">
        <v>2992</v>
      </c>
      <c r="WGM98" s="405" t="s">
        <v>2992</v>
      </c>
      <c r="WGN98" s="405" t="s">
        <v>2992</v>
      </c>
      <c r="WGO98" s="405" t="s">
        <v>2992</v>
      </c>
      <c r="WGP98" s="405" t="s">
        <v>2992</v>
      </c>
      <c r="WGQ98" s="405" t="s">
        <v>2992</v>
      </c>
      <c r="WGR98" s="405" t="s">
        <v>2992</v>
      </c>
      <c r="WGS98" s="405" t="s">
        <v>2992</v>
      </c>
      <c r="WGT98" s="405" t="s">
        <v>2992</v>
      </c>
      <c r="WGU98" s="405" t="s">
        <v>2992</v>
      </c>
      <c r="WGV98" s="405" t="s">
        <v>2992</v>
      </c>
      <c r="WGW98" s="405" t="s">
        <v>2992</v>
      </c>
      <c r="WGX98" s="405" t="s">
        <v>2992</v>
      </c>
      <c r="WGY98" s="405" t="s">
        <v>2992</v>
      </c>
      <c r="WGZ98" s="405" t="s">
        <v>2992</v>
      </c>
      <c r="WHA98" s="405" t="s">
        <v>2992</v>
      </c>
      <c r="WHB98" s="405" t="s">
        <v>2992</v>
      </c>
      <c r="WHC98" s="405" t="s">
        <v>2992</v>
      </c>
      <c r="WHD98" s="405" t="s">
        <v>2992</v>
      </c>
      <c r="WHE98" s="405" t="s">
        <v>2992</v>
      </c>
      <c r="WHF98" s="405" t="s">
        <v>2992</v>
      </c>
      <c r="WHG98" s="405" t="s">
        <v>2992</v>
      </c>
      <c r="WHH98" s="405" t="s">
        <v>2992</v>
      </c>
      <c r="WHI98" s="405" t="s">
        <v>2992</v>
      </c>
      <c r="WHJ98" s="405" t="s">
        <v>2992</v>
      </c>
      <c r="WHK98" s="405" t="s">
        <v>2992</v>
      </c>
      <c r="WHL98" s="405" t="s">
        <v>2992</v>
      </c>
      <c r="WHM98" s="405" t="s">
        <v>2992</v>
      </c>
      <c r="WHN98" s="405" t="s">
        <v>2992</v>
      </c>
      <c r="WHO98" s="405" t="s">
        <v>2992</v>
      </c>
      <c r="WHP98" s="405" t="s">
        <v>2992</v>
      </c>
      <c r="WHQ98" s="405" t="s">
        <v>2992</v>
      </c>
      <c r="WHR98" s="405" t="s">
        <v>2992</v>
      </c>
      <c r="WHS98" s="405" t="s">
        <v>2992</v>
      </c>
      <c r="WHT98" s="405" t="s">
        <v>2992</v>
      </c>
      <c r="WHU98" s="405" t="s">
        <v>2992</v>
      </c>
      <c r="WHV98" s="405" t="s">
        <v>2992</v>
      </c>
      <c r="WHW98" s="405" t="s">
        <v>2992</v>
      </c>
      <c r="WHX98" s="405" t="s">
        <v>2992</v>
      </c>
      <c r="WHY98" s="405" t="s">
        <v>2992</v>
      </c>
      <c r="WHZ98" s="405" t="s">
        <v>2992</v>
      </c>
      <c r="WIA98" s="405" t="s">
        <v>2992</v>
      </c>
      <c r="WIB98" s="405" t="s">
        <v>2992</v>
      </c>
      <c r="WIC98" s="405" t="s">
        <v>2992</v>
      </c>
      <c r="WID98" s="405" t="s">
        <v>2992</v>
      </c>
      <c r="WIE98" s="405" t="s">
        <v>2992</v>
      </c>
      <c r="WIF98" s="405" t="s">
        <v>2992</v>
      </c>
      <c r="WIG98" s="405" t="s">
        <v>2992</v>
      </c>
      <c r="WIH98" s="405" t="s">
        <v>2992</v>
      </c>
      <c r="WII98" s="405" t="s">
        <v>2992</v>
      </c>
      <c r="WIJ98" s="405" t="s">
        <v>2992</v>
      </c>
      <c r="WIK98" s="405" t="s">
        <v>2992</v>
      </c>
      <c r="WIL98" s="405" t="s">
        <v>2992</v>
      </c>
      <c r="WIM98" s="405" t="s">
        <v>2992</v>
      </c>
      <c r="WIN98" s="405" t="s">
        <v>2992</v>
      </c>
      <c r="WIO98" s="405" t="s">
        <v>2992</v>
      </c>
      <c r="WIP98" s="405" t="s">
        <v>2992</v>
      </c>
      <c r="WIQ98" s="405" t="s">
        <v>2992</v>
      </c>
      <c r="WIR98" s="405" t="s">
        <v>2992</v>
      </c>
      <c r="WIS98" s="405" t="s">
        <v>2992</v>
      </c>
      <c r="WIT98" s="405" t="s">
        <v>2992</v>
      </c>
      <c r="WIU98" s="405" t="s">
        <v>2992</v>
      </c>
      <c r="WIV98" s="405" t="s">
        <v>2992</v>
      </c>
      <c r="WIW98" s="405" t="s">
        <v>2992</v>
      </c>
      <c r="WIX98" s="405" t="s">
        <v>2992</v>
      </c>
      <c r="WIY98" s="405" t="s">
        <v>2992</v>
      </c>
      <c r="WIZ98" s="405" t="s">
        <v>2992</v>
      </c>
      <c r="WJA98" s="405" t="s">
        <v>2992</v>
      </c>
      <c r="WJB98" s="405" t="s">
        <v>2992</v>
      </c>
      <c r="WJC98" s="405" t="s">
        <v>2992</v>
      </c>
      <c r="WJD98" s="405" t="s">
        <v>2992</v>
      </c>
      <c r="WJE98" s="405" t="s">
        <v>2992</v>
      </c>
      <c r="WJF98" s="405" t="s">
        <v>2992</v>
      </c>
      <c r="WJG98" s="405" t="s">
        <v>2992</v>
      </c>
      <c r="WJH98" s="405" t="s">
        <v>2992</v>
      </c>
      <c r="WJI98" s="405" t="s">
        <v>2992</v>
      </c>
      <c r="WJJ98" s="405" t="s">
        <v>2992</v>
      </c>
      <c r="WJK98" s="405" t="s">
        <v>2992</v>
      </c>
      <c r="WJL98" s="405" t="s">
        <v>2992</v>
      </c>
      <c r="WJM98" s="405" t="s">
        <v>2992</v>
      </c>
      <c r="WJN98" s="405" t="s">
        <v>2992</v>
      </c>
      <c r="WJO98" s="405" t="s">
        <v>2992</v>
      </c>
      <c r="WJP98" s="405" t="s">
        <v>2992</v>
      </c>
      <c r="WJQ98" s="405" t="s">
        <v>2992</v>
      </c>
      <c r="WJR98" s="405" t="s">
        <v>2992</v>
      </c>
      <c r="WJS98" s="405" t="s">
        <v>2992</v>
      </c>
      <c r="WJT98" s="405" t="s">
        <v>2992</v>
      </c>
      <c r="WJU98" s="405" t="s">
        <v>2992</v>
      </c>
      <c r="WJV98" s="405" t="s">
        <v>2992</v>
      </c>
      <c r="WJW98" s="405" t="s">
        <v>2992</v>
      </c>
      <c r="WJX98" s="405" t="s">
        <v>2992</v>
      </c>
      <c r="WJY98" s="405" t="s">
        <v>2992</v>
      </c>
      <c r="WJZ98" s="405" t="s">
        <v>2992</v>
      </c>
      <c r="WKA98" s="405" t="s">
        <v>2992</v>
      </c>
      <c r="WKB98" s="405" t="s">
        <v>2992</v>
      </c>
      <c r="WKC98" s="405" t="s">
        <v>2992</v>
      </c>
      <c r="WKD98" s="405" t="s">
        <v>2992</v>
      </c>
      <c r="WKE98" s="405" t="s">
        <v>2992</v>
      </c>
      <c r="WKF98" s="405" t="s">
        <v>2992</v>
      </c>
      <c r="WKG98" s="405" t="s">
        <v>2992</v>
      </c>
      <c r="WKH98" s="405" t="s">
        <v>2992</v>
      </c>
      <c r="WKI98" s="405" t="s">
        <v>2992</v>
      </c>
      <c r="WKJ98" s="405" t="s">
        <v>2992</v>
      </c>
      <c r="WKK98" s="405" t="s">
        <v>2992</v>
      </c>
      <c r="WKL98" s="405" t="s">
        <v>2992</v>
      </c>
      <c r="WKM98" s="405" t="s">
        <v>2992</v>
      </c>
      <c r="WKN98" s="405" t="s">
        <v>2992</v>
      </c>
      <c r="WKO98" s="405" t="s">
        <v>2992</v>
      </c>
      <c r="WKP98" s="405" t="s">
        <v>2992</v>
      </c>
      <c r="WKQ98" s="405" t="s">
        <v>2992</v>
      </c>
      <c r="WKR98" s="405" t="s">
        <v>2992</v>
      </c>
      <c r="WKS98" s="405" t="s">
        <v>2992</v>
      </c>
      <c r="WKT98" s="405" t="s">
        <v>2992</v>
      </c>
      <c r="WKU98" s="405" t="s">
        <v>2992</v>
      </c>
      <c r="WKV98" s="405" t="s">
        <v>2992</v>
      </c>
      <c r="WKW98" s="405" t="s">
        <v>2992</v>
      </c>
      <c r="WKX98" s="405" t="s">
        <v>2992</v>
      </c>
      <c r="WKY98" s="405" t="s">
        <v>2992</v>
      </c>
      <c r="WKZ98" s="405" t="s">
        <v>2992</v>
      </c>
      <c r="WLA98" s="405" t="s">
        <v>2992</v>
      </c>
      <c r="WLB98" s="405" t="s">
        <v>2992</v>
      </c>
      <c r="WLC98" s="405" t="s">
        <v>2992</v>
      </c>
      <c r="WLD98" s="405" t="s">
        <v>2992</v>
      </c>
      <c r="WLE98" s="405" t="s">
        <v>2992</v>
      </c>
      <c r="WLF98" s="405" t="s">
        <v>2992</v>
      </c>
      <c r="WLG98" s="405" t="s">
        <v>2992</v>
      </c>
      <c r="WLH98" s="405" t="s">
        <v>2992</v>
      </c>
      <c r="WLI98" s="405" t="s">
        <v>2992</v>
      </c>
      <c r="WLJ98" s="405" t="s">
        <v>2992</v>
      </c>
      <c r="WLK98" s="405" t="s">
        <v>2992</v>
      </c>
      <c r="WLL98" s="405" t="s">
        <v>2992</v>
      </c>
      <c r="WLM98" s="405" t="s">
        <v>2992</v>
      </c>
      <c r="WLN98" s="405" t="s">
        <v>2992</v>
      </c>
      <c r="WLO98" s="405" t="s">
        <v>2992</v>
      </c>
      <c r="WLP98" s="405" t="s">
        <v>2992</v>
      </c>
      <c r="WLQ98" s="405" t="s">
        <v>2992</v>
      </c>
      <c r="WLR98" s="405" t="s">
        <v>2992</v>
      </c>
      <c r="WLS98" s="405" t="s">
        <v>2992</v>
      </c>
      <c r="WLT98" s="405" t="s">
        <v>2992</v>
      </c>
      <c r="WLU98" s="405" t="s">
        <v>2992</v>
      </c>
      <c r="WLV98" s="405" t="s">
        <v>2992</v>
      </c>
      <c r="WLW98" s="405" t="s">
        <v>2992</v>
      </c>
      <c r="WLX98" s="405" t="s">
        <v>2992</v>
      </c>
      <c r="WLY98" s="405" t="s">
        <v>2992</v>
      </c>
      <c r="WLZ98" s="405" t="s">
        <v>2992</v>
      </c>
      <c r="WMA98" s="405" t="s">
        <v>2992</v>
      </c>
      <c r="WMB98" s="405" t="s">
        <v>2992</v>
      </c>
      <c r="WMC98" s="405" t="s">
        <v>2992</v>
      </c>
      <c r="WMD98" s="405" t="s">
        <v>2992</v>
      </c>
      <c r="WME98" s="405" t="s">
        <v>2992</v>
      </c>
      <c r="WMF98" s="405" t="s">
        <v>2992</v>
      </c>
      <c r="WMG98" s="405" t="s">
        <v>2992</v>
      </c>
      <c r="WMH98" s="405" t="s">
        <v>2992</v>
      </c>
      <c r="WMI98" s="405" t="s">
        <v>2992</v>
      </c>
      <c r="WMJ98" s="405" t="s">
        <v>2992</v>
      </c>
      <c r="WMK98" s="405" t="s">
        <v>2992</v>
      </c>
      <c r="WML98" s="405" t="s">
        <v>2992</v>
      </c>
      <c r="WMM98" s="405" t="s">
        <v>2992</v>
      </c>
      <c r="WMN98" s="405" t="s">
        <v>2992</v>
      </c>
      <c r="WMO98" s="405" t="s">
        <v>2992</v>
      </c>
      <c r="WMP98" s="405" t="s">
        <v>2992</v>
      </c>
      <c r="WMQ98" s="405" t="s">
        <v>2992</v>
      </c>
      <c r="WMR98" s="405" t="s">
        <v>2992</v>
      </c>
      <c r="WMS98" s="405" t="s">
        <v>2992</v>
      </c>
      <c r="WMT98" s="405" t="s">
        <v>2992</v>
      </c>
      <c r="WMU98" s="405" t="s">
        <v>2992</v>
      </c>
      <c r="WMV98" s="405" t="s">
        <v>2992</v>
      </c>
      <c r="WMW98" s="405" t="s">
        <v>2992</v>
      </c>
      <c r="WMX98" s="405" t="s">
        <v>2992</v>
      </c>
      <c r="WMY98" s="405" t="s">
        <v>2992</v>
      </c>
      <c r="WMZ98" s="405" t="s">
        <v>2992</v>
      </c>
      <c r="WNA98" s="405" t="s">
        <v>2992</v>
      </c>
      <c r="WNB98" s="405" t="s">
        <v>2992</v>
      </c>
      <c r="WNC98" s="405" t="s">
        <v>2992</v>
      </c>
      <c r="WND98" s="405" t="s">
        <v>2992</v>
      </c>
      <c r="WNE98" s="405" t="s">
        <v>2992</v>
      </c>
      <c r="WNF98" s="405" t="s">
        <v>2992</v>
      </c>
      <c r="WNG98" s="405" t="s">
        <v>2992</v>
      </c>
      <c r="WNH98" s="405" t="s">
        <v>2992</v>
      </c>
      <c r="WNI98" s="405" t="s">
        <v>2992</v>
      </c>
      <c r="WNJ98" s="405" t="s">
        <v>2992</v>
      </c>
      <c r="WNK98" s="405" t="s">
        <v>2992</v>
      </c>
      <c r="WNL98" s="405" t="s">
        <v>2992</v>
      </c>
      <c r="WNM98" s="405" t="s">
        <v>2992</v>
      </c>
      <c r="WNN98" s="405" t="s">
        <v>2992</v>
      </c>
      <c r="WNO98" s="405" t="s">
        <v>2992</v>
      </c>
      <c r="WNP98" s="405" t="s">
        <v>2992</v>
      </c>
      <c r="WNQ98" s="405" t="s">
        <v>2992</v>
      </c>
      <c r="WNR98" s="405" t="s">
        <v>2992</v>
      </c>
      <c r="WNS98" s="405" t="s">
        <v>2992</v>
      </c>
      <c r="WNT98" s="405" t="s">
        <v>2992</v>
      </c>
      <c r="WNU98" s="405" t="s">
        <v>2992</v>
      </c>
      <c r="WNV98" s="405" t="s">
        <v>2992</v>
      </c>
      <c r="WNW98" s="405" t="s">
        <v>2992</v>
      </c>
      <c r="WNX98" s="405" t="s">
        <v>2992</v>
      </c>
      <c r="WNY98" s="405" t="s">
        <v>2992</v>
      </c>
      <c r="WNZ98" s="405" t="s">
        <v>2992</v>
      </c>
      <c r="WOA98" s="405" t="s">
        <v>2992</v>
      </c>
      <c r="WOB98" s="405" t="s">
        <v>2992</v>
      </c>
      <c r="WOC98" s="405" t="s">
        <v>2992</v>
      </c>
      <c r="WOD98" s="405" t="s">
        <v>2992</v>
      </c>
      <c r="WOE98" s="405" t="s">
        <v>2992</v>
      </c>
      <c r="WOF98" s="405" t="s">
        <v>2992</v>
      </c>
      <c r="WOG98" s="405" t="s">
        <v>2992</v>
      </c>
      <c r="WOH98" s="405" t="s">
        <v>2992</v>
      </c>
      <c r="WOI98" s="405" t="s">
        <v>2992</v>
      </c>
      <c r="WOJ98" s="405" t="s">
        <v>2992</v>
      </c>
      <c r="WOK98" s="405" t="s">
        <v>2992</v>
      </c>
      <c r="WOL98" s="405" t="s">
        <v>2992</v>
      </c>
      <c r="WOM98" s="405" t="s">
        <v>2992</v>
      </c>
      <c r="WON98" s="405" t="s">
        <v>2992</v>
      </c>
      <c r="WOO98" s="405" t="s">
        <v>2992</v>
      </c>
      <c r="WOP98" s="405" t="s">
        <v>2992</v>
      </c>
      <c r="WOQ98" s="405" t="s">
        <v>2992</v>
      </c>
      <c r="WOR98" s="405" t="s">
        <v>2992</v>
      </c>
      <c r="WOS98" s="405" t="s">
        <v>2992</v>
      </c>
      <c r="WOT98" s="405" t="s">
        <v>2992</v>
      </c>
      <c r="WOU98" s="405" t="s">
        <v>2992</v>
      </c>
      <c r="WOV98" s="405" t="s">
        <v>2992</v>
      </c>
      <c r="WOW98" s="405" t="s">
        <v>2992</v>
      </c>
      <c r="WOX98" s="405" t="s">
        <v>2992</v>
      </c>
      <c r="WOY98" s="405" t="s">
        <v>2992</v>
      </c>
      <c r="WOZ98" s="405" t="s">
        <v>2992</v>
      </c>
      <c r="WPA98" s="405" t="s">
        <v>2992</v>
      </c>
      <c r="WPB98" s="405" t="s">
        <v>2992</v>
      </c>
      <c r="WPC98" s="405" t="s">
        <v>2992</v>
      </c>
      <c r="WPD98" s="405" t="s">
        <v>2992</v>
      </c>
      <c r="WPE98" s="405" t="s">
        <v>2992</v>
      </c>
      <c r="WPF98" s="405" t="s">
        <v>2992</v>
      </c>
      <c r="WPG98" s="405" t="s">
        <v>2992</v>
      </c>
      <c r="WPH98" s="405" t="s">
        <v>2992</v>
      </c>
      <c r="WPI98" s="405" t="s">
        <v>2992</v>
      </c>
      <c r="WPJ98" s="405" t="s">
        <v>2992</v>
      </c>
      <c r="WPK98" s="405" t="s">
        <v>2992</v>
      </c>
      <c r="WPL98" s="405" t="s">
        <v>2992</v>
      </c>
      <c r="WPM98" s="405" t="s">
        <v>2992</v>
      </c>
      <c r="WPN98" s="405" t="s">
        <v>2992</v>
      </c>
      <c r="WPO98" s="405" t="s">
        <v>2992</v>
      </c>
      <c r="WPP98" s="405" t="s">
        <v>2992</v>
      </c>
      <c r="WPQ98" s="405" t="s">
        <v>2992</v>
      </c>
      <c r="WPR98" s="405" t="s">
        <v>2992</v>
      </c>
      <c r="WPS98" s="405" t="s">
        <v>2992</v>
      </c>
      <c r="WPT98" s="405" t="s">
        <v>2992</v>
      </c>
      <c r="WPU98" s="405" t="s">
        <v>2992</v>
      </c>
      <c r="WPV98" s="405" t="s">
        <v>2992</v>
      </c>
      <c r="WPW98" s="405" t="s">
        <v>2992</v>
      </c>
      <c r="WPX98" s="405" t="s">
        <v>2992</v>
      </c>
      <c r="WPY98" s="405" t="s">
        <v>2992</v>
      </c>
      <c r="WPZ98" s="405" t="s">
        <v>2992</v>
      </c>
      <c r="WQA98" s="405" t="s">
        <v>2992</v>
      </c>
      <c r="WQB98" s="405" t="s">
        <v>2992</v>
      </c>
      <c r="WQC98" s="405" t="s">
        <v>2992</v>
      </c>
      <c r="WQD98" s="405" t="s">
        <v>2992</v>
      </c>
      <c r="WQE98" s="405" t="s">
        <v>2992</v>
      </c>
      <c r="WQF98" s="405" t="s">
        <v>2992</v>
      </c>
      <c r="WQG98" s="405" t="s">
        <v>2992</v>
      </c>
      <c r="WQH98" s="405" t="s">
        <v>2992</v>
      </c>
      <c r="WQI98" s="405" t="s">
        <v>2992</v>
      </c>
      <c r="WQJ98" s="405" t="s">
        <v>2992</v>
      </c>
      <c r="WQK98" s="405" t="s">
        <v>2992</v>
      </c>
      <c r="WQL98" s="405" t="s">
        <v>2992</v>
      </c>
      <c r="WQM98" s="405" t="s">
        <v>2992</v>
      </c>
      <c r="WQN98" s="405" t="s">
        <v>2992</v>
      </c>
      <c r="WQO98" s="405" t="s">
        <v>2992</v>
      </c>
      <c r="WQP98" s="405" t="s">
        <v>2992</v>
      </c>
      <c r="WQQ98" s="405" t="s">
        <v>2992</v>
      </c>
      <c r="WQR98" s="405" t="s">
        <v>2992</v>
      </c>
      <c r="WQS98" s="405" t="s">
        <v>2992</v>
      </c>
      <c r="WQT98" s="405" t="s">
        <v>2992</v>
      </c>
      <c r="WQU98" s="405" t="s">
        <v>2992</v>
      </c>
      <c r="WQV98" s="405" t="s">
        <v>2992</v>
      </c>
      <c r="WQW98" s="405" t="s">
        <v>2992</v>
      </c>
      <c r="WQX98" s="405" t="s">
        <v>2992</v>
      </c>
      <c r="WQY98" s="405" t="s">
        <v>2992</v>
      </c>
      <c r="WQZ98" s="405" t="s">
        <v>2992</v>
      </c>
      <c r="WRA98" s="405" t="s">
        <v>2992</v>
      </c>
      <c r="WRB98" s="405" t="s">
        <v>2992</v>
      </c>
      <c r="WRC98" s="405" t="s">
        <v>2992</v>
      </c>
      <c r="WRD98" s="405" t="s">
        <v>2992</v>
      </c>
      <c r="WRE98" s="405" t="s">
        <v>2992</v>
      </c>
      <c r="WRF98" s="405" t="s">
        <v>2992</v>
      </c>
      <c r="WRG98" s="405" t="s">
        <v>2992</v>
      </c>
      <c r="WRH98" s="405" t="s">
        <v>2992</v>
      </c>
      <c r="WRI98" s="405" t="s">
        <v>2992</v>
      </c>
      <c r="WRJ98" s="405" t="s">
        <v>2992</v>
      </c>
      <c r="WRK98" s="405" t="s">
        <v>2992</v>
      </c>
      <c r="WRL98" s="405" t="s">
        <v>2992</v>
      </c>
      <c r="WRM98" s="405" t="s">
        <v>2992</v>
      </c>
      <c r="WRN98" s="405" t="s">
        <v>2992</v>
      </c>
      <c r="WRO98" s="405" t="s">
        <v>2992</v>
      </c>
      <c r="WRP98" s="405" t="s">
        <v>2992</v>
      </c>
      <c r="WRQ98" s="405" t="s">
        <v>2992</v>
      </c>
      <c r="WRR98" s="405" t="s">
        <v>2992</v>
      </c>
      <c r="WRS98" s="405" t="s">
        <v>2992</v>
      </c>
      <c r="WRT98" s="405" t="s">
        <v>2992</v>
      </c>
      <c r="WRU98" s="405" t="s">
        <v>2992</v>
      </c>
      <c r="WRV98" s="405" t="s">
        <v>2992</v>
      </c>
      <c r="WRW98" s="405" t="s">
        <v>2992</v>
      </c>
      <c r="WRX98" s="405" t="s">
        <v>2992</v>
      </c>
      <c r="WRY98" s="405" t="s">
        <v>2992</v>
      </c>
      <c r="WRZ98" s="405" t="s">
        <v>2992</v>
      </c>
      <c r="WSA98" s="405" t="s">
        <v>2992</v>
      </c>
      <c r="WSB98" s="405" t="s">
        <v>2992</v>
      </c>
      <c r="WSC98" s="405" t="s">
        <v>2992</v>
      </c>
      <c r="WSD98" s="405" t="s">
        <v>2992</v>
      </c>
      <c r="WSE98" s="405" t="s">
        <v>2992</v>
      </c>
      <c r="WSF98" s="405" t="s">
        <v>2992</v>
      </c>
      <c r="WSG98" s="405" t="s">
        <v>2992</v>
      </c>
      <c r="WSH98" s="405" t="s">
        <v>2992</v>
      </c>
      <c r="WSI98" s="405" t="s">
        <v>2992</v>
      </c>
      <c r="WSJ98" s="405" t="s">
        <v>2992</v>
      </c>
      <c r="WSK98" s="405" t="s">
        <v>2992</v>
      </c>
      <c r="WSL98" s="405" t="s">
        <v>2992</v>
      </c>
      <c r="WSM98" s="405" t="s">
        <v>2992</v>
      </c>
      <c r="WSN98" s="405" t="s">
        <v>2992</v>
      </c>
      <c r="WSO98" s="405" t="s">
        <v>2992</v>
      </c>
      <c r="WSP98" s="405" t="s">
        <v>2992</v>
      </c>
      <c r="WSQ98" s="405" t="s">
        <v>2992</v>
      </c>
      <c r="WSR98" s="405" t="s">
        <v>2992</v>
      </c>
      <c r="WSS98" s="405" t="s">
        <v>2992</v>
      </c>
      <c r="WST98" s="405" t="s">
        <v>2992</v>
      </c>
      <c r="WSU98" s="405" t="s">
        <v>2992</v>
      </c>
      <c r="WSV98" s="405" t="s">
        <v>2992</v>
      </c>
      <c r="WSW98" s="405" t="s">
        <v>2992</v>
      </c>
      <c r="WSX98" s="405" t="s">
        <v>2992</v>
      </c>
      <c r="WSY98" s="405" t="s">
        <v>2992</v>
      </c>
      <c r="WSZ98" s="405" t="s">
        <v>2992</v>
      </c>
      <c r="WTA98" s="405" t="s">
        <v>2992</v>
      </c>
      <c r="WTB98" s="405" t="s">
        <v>2992</v>
      </c>
      <c r="WTC98" s="405" t="s">
        <v>2992</v>
      </c>
      <c r="WTD98" s="405" t="s">
        <v>2992</v>
      </c>
      <c r="WTE98" s="405" t="s">
        <v>2992</v>
      </c>
      <c r="WTF98" s="405" t="s">
        <v>2992</v>
      </c>
      <c r="WTG98" s="405" t="s">
        <v>2992</v>
      </c>
      <c r="WTH98" s="405" t="s">
        <v>2992</v>
      </c>
      <c r="WTI98" s="405" t="s">
        <v>2992</v>
      </c>
      <c r="WTJ98" s="405" t="s">
        <v>2992</v>
      </c>
      <c r="WTK98" s="405" t="s">
        <v>2992</v>
      </c>
      <c r="WTL98" s="405" t="s">
        <v>2992</v>
      </c>
      <c r="WTM98" s="405" t="s">
        <v>2992</v>
      </c>
      <c r="WTN98" s="405" t="s">
        <v>2992</v>
      </c>
      <c r="WTO98" s="405" t="s">
        <v>2992</v>
      </c>
      <c r="WTP98" s="405" t="s">
        <v>2992</v>
      </c>
      <c r="WTQ98" s="405" t="s">
        <v>2992</v>
      </c>
      <c r="WTR98" s="405" t="s">
        <v>2992</v>
      </c>
      <c r="WTS98" s="405" t="s">
        <v>2992</v>
      </c>
      <c r="WTT98" s="405" t="s">
        <v>2992</v>
      </c>
      <c r="WTU98" s="405" t="s">
        <v>2992</v>
      </c>
      <c r="WTV98" s="405" t="s">
        <v>2992</v>
      </c>
      <c r="WTW98" s="405" t="s">
        <v>2992</v>
      </c>
      <c r="WTX98" s="405" t="s">
        <v>2992</v>
      </c>
      <c r="WTY98" s="405" t="s">
        <v>2992</v>
      </c>
      <c r="WTZ98" s="405" t="s">
        <v>2992</v>
      </c>
      <c r="WUA98" s="405" t="s">
        <v>2992</v>
      </c>
      <c r="WUB98" s="405" t="s">
        <v>2992</v>
      </c>
      <c r="WUC98" s="405" t="s">
        <v>2992</v>
      </c>
      <c r="WUD98" s="405" t="s">
        <v>2992</v>
      </c>
      <c r="WUE98" s="405" t="s">
        <v>2992</v>
      </c>
      <c r="WUF98" s="405" t="s">
        <v>2992</v>
      </c>
      <c r="WUG98" s="405" t="s">
        <v>2992</v>
      </c>
      <c r="WUH98" s="405" t="s">
        <v>2992</v>
      </c>
      <c r="WUI98" s="405" t="s">
        <v>2992</v>
      </c>
      <c r="WUJ98" s="405" t="s">
        <v>2992</v>
      </c>
      <c r="WUK98" s="405" t="s">
        <v>2992</v>
      </c>
      <c r="WUL98" s="405" t="s">
        <v>2992</v>
      </c>
      <c r="WUM98" s="405" t="s">
        <v>2992</v>
      </c>
      <c r="WUN98" s="405" t="s">
        <v>2992</v>
      </c>
      <c r="WUO98" s="405" t="s">
        <v>2992</v>
      </c>
      <c r="WUP98" s="405" t="s">
        <v>2992</v>
      </c>
      <c r="WUQ98" s="405" t="s">
        <v>2992</v>
      </c>
      <c r="WUR98" s="405" t="s">
        <v>2992</v>
      </c>
      <c r="WUS98" s="405" t="s">
        <v>2992</v>
      </c>
      <c r="WUT98" s="405" t="s">
        <v>2992</v>
      </c>
      <c r="WUU98" s="405" t="s">
        <v>2992</v>
      </c>
      <c r="WUV98" s="405" t="s">
        <v>2992</v>
      </c>
      <c r="WUW98" s="405" t="s">
        <v>2992</v>
      </c>
      <c r="WUX98" s="405" t="s">
        <v>2992</v>
      </c>
      <c r="WUY98" s="405" t="s">
        <v>2992</v>
      </c>
      <c r="WUZ98" s="405" t="s">
        <v>2992</v>
      </c>
      <c r="WVA98" s="405" t="s">
        <v>2992</v>
      </c>
      <c r="WVB98" s="405" t="s">
        <v>2992</v>
      </c>
      <c r="WVC98" s="405" t="s">
        <v>2992</v>
      </c>
      <c r="WVD98" s="405" t="s">
        <v>2992</v>
      </c>
      <c r="WVE98" s="405" t="s">
        <v>2992</v>
      </c>
      <c r="WVF98" s="405" t="s">
        <v>2992</v>
      </c>
      <c r="WVG98" s="405" t="s">
        <v>2992</v>
      </c>
      <c r="WVH98" s="405" t="s">
        <v>2992</v>
      </c>
      <c r="WVI98" s="405" t="s">
        <v>2992</v>
      </c>
      <c r="WVJ98" s="405" t="s">
        <v>2992</v>
      </c>
      <c r="WVK98" s="405" t="s">
        <v>2992</v>
      </c>
      <c r="WVL98" s="405" t="s">
        <v>2992</v>
      </c>
      <c r="WVM98" s="405" t="s">
        <v>2992</v>
      </c>
      <c r="WVN98" s="405" t="s">
        <v>2992</v>
      </c>
      <c r="WVO98" s="405" t="s">
        <v>2992</v>
      </c>
      <c r="WVP98" s="405" t="s">
        <v>2992</v>
      </c>
      <c r="WVQ98" s="405" t="s">
        <v>2992</v>
      </c>
      <c r="WVR98" s="405" t="s">
        <v>2992</v>
      </c>
      <c r="WVS98" s="405" t="s">
        <v>2992</v>
      </c>
      <c r="WVT98" s="405" t="s">
        <v>2992</v>
      </c>
      <c r="WVU98" s="405" t="s">
        <v>2992</v>
      </c>
      <c r="WVV98" s="405" t="s">
        <v>2992</v>
      </c>
      <c r="WVW98" s="405" t="s">
        <v>2992</v>
      </c>
      <c r="WVX98" s="405" t="s">
        <v>2992</v>
      </c>
      <c r="WVY98" s="405" t="s">
        <v>2992</v>
      </c>
      <c r="WVZ98" s="405" t="s">
        <v>2992</v>
      </c>
      <c r="WWA98" s="405" t="s">
        <v>2992</v>
      </c>
      <c r="WWB98" s="405" t="s">
        <v>2992</v>
      </c>
      <c r="WWC98" s="405" t="s">
        <v>2992</v>
      </c>
      <c r="WWD98" s="405" t="s">
        <v>2992</v>
      </c>
      <c r="WWE98" s="405" t="s">
        <v>2992</v>
      </c>
      <c r="WWF98" s="405" t="s">
        <v>2992</v>
      </c>
      <c r="WWG98" s="405" t="s">
        <v>2992</v>
      </c>
      <c r="WWH98" s="405" t="s">
        <v>2992</v>
      </c>
      <c r="WWI98" s="405" t="s">
        <v>2992</v>
      </c>
      <c r="WWJ98" s="405" t="s">
        <v>2992</v>
      </c>
      <c r="WWK98" s="405" t="s">
        <v>2992</v>
      </c>
      <c r="WWL98" s="405" t="s">
        <v>2992</v>
      </c>
      <c r="WWM98" s="405" t="s">
        <v>2992</v>
      </c>
      <c r="WWN98" s="405" t="s">
        <v>2992</v>
      </c>
      <c r="WWO98" s="405" t="s">
        <v>2992</v>
      </c>
      <c r="WWP98" s="405" t="s">
        <v>2992</v>
      </c>
      <c r="WWQ98" s="405" t="s">
        <v>2992</v>
      </c>
      <c r="WWR98" s="405" t="s">
        <v>2992</v>
      </c>
      <c r="WWS98" s="405" t="s">
        <v>2992</v>
      </c>
      <c r="WWT98" s="405" t="s">
        <v>2992</v>
      </c>
      <c r="WWU98" s="405" t="s">
        <v>2992</v>
      </c>
      <c r="WWV98" s="405" t="s">
        <v>2992</v>
      </c>
      <c r="WWW98" s="405" t="s">
        <v>2992</v>
      </c>
      <c r="WWX98" s="405" t="s">
        <v>2992</v>
      </c>
      <c r="WWY98" s="405" t="s">
        <v>2992</v>
      </c>
      <c r="WWZ98" s="405" t="s">
        <v>2992</v>
      </c>
      <c r="WXA98" s="405" t="s">
        <v>2992</v>
      </c>
      <c r="WXB98" s="405" t="s">
        <v>2992</v>
      </c>
      <c r="WXC98" s="405" t="s">
        <v>2992</v>
      </c>
      <c r="WXD98" s="405" t="s">
        <v>2992</v>
      </c>
      <c r="WXE98" s="405" t="s">
        <v>2992</v>
      </c>
      <c r="WXF98" s="405" t="s">
        <v>2992</v>
      </c>
      <c r="WXG98" s="405" t="s">
        <v>2992</v>
      </c>
      <c r="WXH98" s="405" t="s">
        <v>2992</v>
      </c>
      <c r="WXI98" s="405" t="s">
        <v>2992</v>
      </c>
      <c r="WXJ98" s="405" t="s">
        <v>2992</v>
      </c>
      <c r="WXK98" s="405" t="s">
        <v>2992</v>
      </c>
      <c r="WXL98" s="405" t="s">
        <v>2992</v>
      </c>
      <c r="WXM98" s="405" t="s">
        <v>2992</v>
      </c>
      <c r="WXN98" s="405" t="s">
        <v>2992</v>
      </c>
      <c r="WXO98" s="405" t="s">
        <v>2992</v>
      </c>
      <c r="WXP98" s="405" t="s">
        <v>2992</v>
      </c>
      <c r="WXQ98" s="405" t="s">
        <v>2992</v>
      </c>
      <c r="WXR98" s="405" t="s">
        <v>2992</v>
      </c>
      <c r="WXS98" s="405" t="s">
        <v>2992</v>
      </c>
      <c r="WXT98" s="405" t="s">
        <v>2992</v>
      </c>
      <c r="WXU98" s="405" t="s">
        <v>2992</v>
      </c>
      <c r="WXV98" s="405" t="s">
        <v>2992</v>
      </c>
      <c r="WXW98" s="405" t="s">
        <v>2992</v>
      </c>
      <c r="WXX98" s="405" t="s">
        <v>2992</v>
      </c>
      <c r="WXY98" s="405" t="s">
        <v>2992</v>
      </c>
      <c r="WXZ98" s="405" t="s">
        <v>2992</v>
      </c>
      <c r="WYA98" s="405" t="s">
        <v>2992</v>
      </c>
      <c r="WYB98" s="405" t="s">
        <v>2992</v>
      </c>
      <c r="WYC98" s="405" t="s">
        <v>2992</v>
      </c>
      <c r="WYD98" s="405" t="s">
        <v>2992</v>
      </c>
      <c r="WYE98" s="405" t="s">
        <v>2992</v>
      </c>
      <c r="WYF98" s="405" t="s">
        <v>2992</v>
      </c>
      <c r="WYG98" s="405" t="s">
        <v>2992</v>
      </c>
      <c r="WYH98" s="405" t="s">
        <v>2992</v>
      </c>
      <c r="WYI98" s="405" t="s">
        <v>2992</v>
      </c>
      <c r="WYJ98" s="405" t="s">
        <v>2992</v>
      </c>
      <c r="WYK98" s="405" t="s">
        <v>2992</v>
      </c>
      <c r="WYL98" s="405" t="s">
        <v>2992</v>
      </c>
      <c r="WYM98" s="405" t="s">
        <v>2992</v>
      </c>
      <c r="WYN98" s="405" t="s">
        <v>2992</v>
      </c>
      <c r="WYO98" s="405" t="s">
        <v>2992</v>
      </c>
      <c r="WYP98" s="405" t="s">
        <v>2992</v>
      </c>
      <c r="WYQ98" s="405" t="s">
        <v>2992</v>
      </c>
      <c r="WYR98" s="405" t="s">
        <v>2992</v>
      </c>
      <c r="WYS98" s="405" t="s">
        <v>2992</v>
      </c>
      <c r="WYT98" s="405" t="s">
        <v>2992</v>
      </c>
      <c r="WYU98" s="405" t="s">
        <v>2992</v>
      </c>
      <c r="WYV98" s="405" t="s">
        <v>2992</v>
      </c>
      <c r="WYW98" s="405" t="s">
        <v>2992</v>
      </c>
      <c r="WYX98" s="405" t="s">
        <v>2992</v>
      </c>
      <c r="WYY98" s="405" t="s">
        <v>2992</v>
      </c>
      <c r="WYZ98" s="405" t="s">
        <v>2992</v>
      </c>
      <c r="WZA98" s="405" t="s">
        <v>2992</v>
      </c>
      <c r="WZB98" s="405" t="s">
        <v>2992</v>
      </c>
      <c r="WZC98" s="405" t="s">
        <v>2992</v>
      </c>
      <c r="WZD98" s="405" t="s">
        <v>2992</v>
      </c>
      <c r="WZE98" s="405" t="s">
        <v>2992</v>
      </c>
      <c r="WZF98" s="405" t="s">
        <v>2992</v>
      </c>
      <c r="WZG98" s="405" t="s">
        <v>2992</v>
      </c>
      <c r="WZH98" s="405" t="s">
        <v>2992</v>
      </c>
      <c r="WZI98" s="405" t="s">
        <v>2992</v>
      </c>
      <c r="WZJ98" s="405" t="s">
        <v>2992</v>
      </c>
      <c r="WZK98" s="405" t="s">
        <v>2992</v>
      </c>
      <c r="WZL98" s="405" t="s">
        <v>2992</v>
      </c>
      <c r="WZM98" s="405" t="s">
        <v>2992</v>
      </c>
      <c r="WZN98" s="405" t="s">
        <v>2992</v>
      </c>
      <c r="WZO98" s="405" t="s">
        <v>2992</v>
      </c>
      <c r="WZP98" s="405" t="s">
        <v>2992</v>
      </c>
      <c r="WZQ98" s="405" t="s">
        <v>2992</v>
      </c>
      <c r="WZR98" s="405" t="s">
        <v>2992</v>
      </c>
      <c r="WZS98" s="405" t="s">
        <v>2992</v>
      </c>
      <c r="WZT98" s="405" t="s">
        <v>2992</v>
      </c>
      <c r="WZU98" s="405" t="s">
        <v>2992</v>
      </c>
      <c r="WZV98" s="405" t="s">
        <v>2992</v>
      </c>
      <c r="WZW98" s="405" t="s">
        <v>2992</v>
      </c>
      <c r="WZX98" s="405" t="s">
        <v>2992</v>
      </c>
      <c r="WZY98" s="405" t="s">
        <v>2992</v>
      </c>
      <c r="WZZ98" s="405" t="s">
        <v>2992</v>
      </c>
      <c r="XAA98" s="405" t="s">
        <v>2992</v>
      </c>
      <c r="XAB98" s="405" t="s">
        <v>2992</v>
      </c>
      <c r="XAC98" s="405" t="s">
        <v>2992</v>
      </c>
      <c r="XAD98" s="405" t="s">
        <v>2992</v>
      </c>
      <c r="XAE98" s="405" t="s">
        <v>2992</v>
      </c>
      <c r="XAF98" s="405" t="s">
        <v>2992</v>
      </c>
      <c r="XAG98" s="405" t="s">
        <v>2992</v>
      </c>
      <c r="XAH98" s="405" t="s">
        <v>2992</v>
      </c>
      <c r="XAI98" s="405" t="s">
        <v>2992</v>
      </c>
      <c r="XAJ98" s="405" t="s">
        <v>2992</v>
      </c>
      <c r="XAK98" s="405" t="s">
        <v>2992</v>
      </c>
      <c r="XAL98" s="405" t="s">
        <v>2992</v>
      </c>
      <c r="XAM98" s="405" t="s">
        <v>2992</v>
      </c>
      <c r="XAN98" s="405" t="s">
        <v>2992</v>
      </c>
      <c r="XAO98" s="405" t="s">
        <v>2992</v>
      </c>
      <c r="XAP98" s="405" t="s">
        <v>2992</v>
      </c>
      <c r="XAQ98" s="405" t="s">
        <v>2992</v>
      </c>
      <c r="XAR98" s="405" t="s">
        <v>2992</v>
      </c>
      <c r="XAS98" s="405" t="s">
        <v>2992</v>
      </c>
      <c r="XAT98" s="405" t="s">
        <v>2992</v>
      </c>
      <c r="XAU98" s="405" t="s">
        <v>2992</v>
      </c>
      <c r="XAV98" s="405" t="s">
        <v>2992</v>
      </c>
      <c r="XAW98" s="405" t="s">
        <v>2992</v>
      </c>
      <c r="XAX98" s="405" t="s">
        <v>2992</v>
      </c>
      <c r="XAY98" s="405" t="s">
        <v>2992</v>
      </c>
      <c r="XAZ98" s="405" t="s">
        <v>2992</v>
      </c>
      <c r="XBA98" s="405" t="s">
        <v>2992</v>
      </c>
      <c r="XBB98" s="405" t="s">
        <v>2992</v>
      </c>
      <c r="XBC98" s="405" t="s">
        <v>2992</v>
      </c>
      <c r="XBD98" s="405" t="s">
        <v>2992</v>
      </c>
      <c r="XBE98" s="405" t="s">
        <v>2992</v>
      </c>
      <c r="XBF98" s="405" t="s">
        <v>2992</v>
      </c>
      <c r="XBG98" s="405" t="s">
        <v>2992</v>
      </c>
      <c r="XBH98" s="405" t="s">
        <v>2992</v>
      </c>
      <c r="XBI98" s="405" t="s">
        <v>2992</v>
      </c>
      <c r="XBJ98" s="405" t="s">
        <v>2992</v>
      </c>
      <c r="XBK98" s="405" t="s">
        <v>2992</v>
      </c>
      <c r="XBL98" s="405" t="s">
        <v>2992</v>
      </c>
      <c r="XBM98" s="405" t="s">
        <v>2992</v>
      </c>
      <c r="XBN98" s="405" t="s">
        <v>2992</v>
      </c>
      <c r="XBO98" s="405" t="s">
        <v>2992</v>
      </c>
      <c r="XBP98" s="405" t="s">
        <v>2992</v>
      </c>
      <c r="XBQ98" s="405" t="s">
        <v>2992</v>
      </c>
      <c r="XBR98" s="405" t="s">
        <v>2992</v>
      </c>
      <c r="XBS98" s="405" t="s">
        <v>2992</v>
      </c>
      <c r="XBT98" s="405" t="s">
        <v>2992</v>
      </c>
      <c r="XBU98" s="405" t="s">
        <v>2992</v>
      </c>
      <c r="XBV98" s="405" t="s">
        <v>2992</v>
      </c>
      <c r="XBW98" s="405" t="s">
        <v>2992</v>
      </c>
      <c r="XBX98" s="405" t="s">
        <v>2992</v>
      </c>
      <c r="XBY98" s="405" t="s">
        <v>2992</v>
      </c>
      <c r="XBZ98" s="405" t="s">
        <v>2992</v>
      </c>
      <c r="XCA98" s="405" t="s">
        <v>2992</v>
      </c>
      <c r="XCB98" s="405" t="s">
        <v>2992</v>
      </c>
      <c r="XCC98" s="405" t="s">
        <v>2992</v>
      </c>
      <c r="XCD98" s="405" t="s">
        <v>2992</v>
      </c>
      <c r="XCE98" s="405" t="s">
        <v>2992</v>
      </c>
      <c r="XCF98" s="405" t="s">
        <v>2992</v>
      </c>
      <c r="XCG98" s="405" t="s">
        <v>2992</v>
      </c>
      <c r="XCH98" s="405" t="s">
        <v>2992</v>
      </c>
      <c r="XCI98" s="405" t="s">
        <v>2992</v>
      </c>
      <c r="XCJ98" s="405" t="s">
        <v>2992</v>
      </c>
      <c r="XCK98" s="405" t="s">
        <v>2992</v>
      </c>
      <c r="XCL98" s="405" t="s">
        <v>2992</v>
      </c>
      <c r="XCM98" s="405" t="s">
        <v>2992</v>
      </c>
      <c r="XCN98" s="405" t="s">
        <v>2992</v>
      </c>
      <c r="XCO98" s="405" t="s">
        <v>2992</v>
      </c>
      <c r="XCP98" s="405" t="s">
        <v>2992</v>
      </c>
      <c r="XCQ98" s="405" t="s">
        <v>2992</v>
      </c>
      <c r="XCR98" s="405" t="s">
        <v>2992</v>
      </c>
      <c r="XCS98" s="405" t="s">
        <v>2992</v>
      </c>
      <c r="XCT98" s="405" t="s">
        <v>2992</v>
      </c>
      <c r="XCU98" s="405" t="s">
        <v>2992</v>
      </c>
      <c r="XCV98" s="405" t="s">
        <v>2992</v>
      </c>
      <c r="XCW98" s="405" t="s">
        <v>2992</v>
      </c>
      <c r="XCX98" s="405" t="s">
        <v>2992</v>
      </c>
      <c r="XCY98" s="405" t="s">
        <v>2992</v>
      </c>
      <c r="XCZ98" s="405" t="s">
        <v>2992</v>
      </c>
      <c r="XDA98" s="405" t="s">
        <v>2992</v>
      </c>
      <c r="XDB98" s="405" t="s">
        <v>2992</v>
      </c>
      <c r="XDC98" s="405" t="s">
        <v>2992</v>
      </c>
      <c r="XDD98" s="405" t="s">
        <v>2992</v>
      </c>
      <c r="XDE98" s="405" t="s">
        <v>2992</v>
      </c>
      <c r="XDF98" s="405" t="s">
        <v>2992</v>
      </c>
      <c r="XDG98" s="405" t="s">
        <v>2992</v>
      </c>
      <c r="XDH98" s="405" t="s">
        <v>2992</v>
      </c>
      <c r="XDI98" s="405" t="s">
        <v>2992</v>
      </c>
      <c r="XDJ98" s="405" t="s">
        <v>2992</v>
      </c>
      <c r="XDK98" s="405" t="s">
        <v>2992</v>
      </c>
      <c r="XDL98" s="405" t="s">
        <v>2992</v>
      </c>
      <c r="XDM98" s="405" t="s">
        <v>2992</v>
      </c>
      <c r="XDN98" s="405" t="s">
        <v>2992</v>
      </c>
      <c r="XDO98" s="405" t="s">
        <v>2992</v>
      </c>
      <c r="XDP98" s="405" t="s">
        <v>2992</v>
      </c>
      <c r="XDQ98" s="405" t="s">
        <v>2992</v>
      </c>
      <c r="XDR98" s="405" t="s">
        <v>2992</v>
      </c>
      <c r="XDS98" s="405" t="s">
        <v>2992</v>
      </c>
      <c r="XDT98" s="405" t="s">
        <v>2992</v>
      </c>
      <c r="XDU98" s="405" t="s">
        <v>2992</v>
      </c>
      <c r="XDV98" s="405" t="s">
        <v>2992</v>
      </c>
      <c r="XDW98" s="405" t="s">
        <v>2992</v>
      </c>
      <c r="XDX98" s="405" t="s">
        <v>2992</v>
      </c>
      <c r="XDY98" s="405" t="s">
        <v>2992</v>
      </c>
      <c r="XDZ98" s="405" t="s">
        <v>2992</v>
      </c>
      <c r="XEA98" s="405" t="s">
        <v>2992</v>
      </c>
      <c r="XEB98" s="405" t="s">
        <v>2992</v>
      </c>
      <c r="XEC98" s="405" t="s">
        <v>2992</v>
      </c>
      <c r="XED98" s="405" t="s">
        <v>2992</v>
      </c>
      <c r="XEE98" s="405" t="s">
        <v>2992</v>
      </c>
      <c r="XEF98" s="405" t="s">
        <v>2992</v>
      </c>
      <c r="XEG98" s="405" t="s">
        <v>2992</v>
      </c>
      <c r="XEH98" s="405" t="s">
        <v>2992</v>
      </c>
      <c r="XEI98" s="405" t="s">
        <v>2992</v>
      </c>
      <c r="XEJ98" s="405" t="s">
        <v>2992</v>
      </c>
      <c r="XEK98" s="405" t="s">
        <v>2992</v>
      </c>
      <c r="XEL98" s="405" t="s">
        <v>2992</v>
      </c>
      <c r="XEM98" s="405" t="s">
        <v>2992</v>
      </c>
      <c r="XEN98" s="405" t="s">
        <v>2992</v>
      </c>
      <c r="XEO98" s="405" t="s">
        <v>2992</v>
      </c>
      <c r="XEP98" s="405" t="s">
        <v>2992</v>
      </c>
      <c r="XEQ98" s="405" t="s">
        <v>2992</v>
      </c>
      <c r="XER98" s="405" t="s">
        <v>2992</v>
      </c>
      <c r="XES98" s="405" t="s">
        <v>2992</v>
      </c>
      <c r="XET98" s="405" t="s">
        <v>2992</v>
      </c>
      <c r="XEU98" s="405" t="s">
        <v>2992</v>
      </c>
      <c r="XEV98" s="405" t="s">
        <v>2992</v>
      </c>
      <c r="XEW98" s="405" t="s">
        <v>2992</v>
      </c>
      <c r="XEX98" s="405" t="s">
        <v>2992</v>
      </c>
      <c r="XEY98" s="405" t="s">
        <v>2992</v>
      </c>
      <c r="XEZ98" s="405" t="s">
        <v>2992</v>
      </c>
      <c r="XFA98" s="405" t="s">
        <v>2992</v>
      </c>
      <c r="XFB98" s="405" t="s">
        <v>2992</v>
      </c>
      <c r="XFC98" s="405" t="s">
        <v>2992</v>
      </c>
      <c r="XFD98" s="405" t="s">
        <v>2992</v>
      </c>
    </row>
    <row r="99" spans="1:16384" s="400" customFormat="1" x14ac:dyDescent="0.35">
      <c r="A99" s="398" t="s">
        <v>2992</v>
      </c>
      <c r="B99" s="399" t="s">
        <v>2832</v>
      </c>
      <c r="C99" s="400" t="s">
        <v>32</v>
      </c>
      <c r="D99" s="400" t="s">
        <v>125</v>
      </c>
      <c r="E99" s="400" t="s">
        <v>2818</v>
      </c>
      <c r="F99" s="400" t="s">
        <v>2818</v>
      </c>
      <c r="G99" s="400" t="s">
        <v>2819</v>
      </c>
      <c r="H99" s="400" t="s">
        <v>2818</v>
      </c>
      <c r="I99" s="400" t="s">
        <v>2818</v>
      </c>
      <c r="J99" s="400" t="s">
        <v>2818</v>
      </c>
      <c r="K99" s="400" t="s">
        <v>2818</v>
      </c>
      <c r="L99" s="400" t="s">
        <v>2818</v>
      </c>
      <c r="M99" s="400" t="s">
        <v>2818</v>
      </c>
      <c r="N99" s="400" t="s">
        <v>2818</v>
      </c>
      <c r="O99" s="400" t="s">
        <v>2818</v>
      </c>
      <c r="P99" s="400" t="s">
        <v>2818</v>
      </c>
      <c r="Q99" s="400" t="s">
        <v>2818</v>
      </c>
      <c r="R99" s="401" t="s">
        <v>2818</v>
      </c>
      <c r="S99" s="400" t="s">
        <v>2818</v>
      </c>
      <c r="T99" s="401" t="s">
        <v>2818</v>
      </c>
      <c r="U99" s="401" t="s">
        <v>2818</v>
      </c>
      <c r="V99" s="400" t="s">
        <v>2818</v>
      </c>
      <c r="W99" s="400" t="s">
        <v>2818</v>
      </c>
      <c r="X99" s="400" t="s">
        <v>2818</v>
      </c>
      <c r="Y99" s="400" t="s">
        <v>2829</v>
      </c>
      <c r="Z99" s="400" t="s">
        <v>2818</v>
      </c>
      <c r="AA99" s="400" t="s">
        <v>2818</v>
      </c>
      <c r="AB99" s="400" t="s">
        <v>2818</v>
      </c>
      <c r="AC99" s="400" t="s">
        <v>2818</v>
      </c>
      <c r="AD99" s="400" t="s">
        <v>2818</v>
      </c>
      <c r="AE99" s="400" t="s">
        <v>2818</v>
      </c>
    </row>
    <row r="100" spans="1:16384" s="400" customFormat="1" x14ac:dyDescent="0.35">
      <c r="A100" s="398" t="s">
        <v>2997</v>
      </c>
      <c r="B100" s="399" t="s">
        <v>2817</v>
      </c>
      <c r="C100" s="400" t="s">
        <v>32</v>
      </c>
      <c r="D100" s="400" t="s">
        <v>1810</v>
      </c>
      <c r="E100" s="400" t="s">
        <v>2818</v>
      </c>
      <c r="F100" s="400" t="s">
        <v>2818</v>
      </c>
      <c r="G100" s="400" t="s">
        <v>2819</v>
      </c>
      <c r="H100" s="400" t="s">
        <v>2820</v>
      </c>
      <c r="I100" s="400" t="s">
        <v>2818</v>
      </c>
      <c r="J100" s="400" t="s">
        <v>2821</v>
      </c>
      <c r="K100" s="400" t="s">
        <v>2818</v>
      </c>
      <c r="L100" s="400" t="s">
        <v>2821</v>
      </c>
      <c r="M100" s="400" t="s">
        <v>2821</v>
      </c>
      <c r="N100" s="400" t="s">
        <v>2818</v>
      </c>
      <c r="O100" s="400" t="s">
        <v>2818</v>
      </c>
      <c r="P100" s="400" t="s">
        <v>2818</v>
      </c>
      <c r="Q100" s="400" t="s">
        <v>2818</v>
      </c>
      <c r="R100" s="401" t="s">
        <v>2998</v>
      </c>
      <c r="S100" s="400" t="s">
        <v>2869</v>
      </c>
      <c r="T100" s="401" t="s">
        <v>2870</v>
      </c>
      <c r="U100" s="401" t="s">
        <v>2871</v>
      </c>
      <c r="V100" s="400" t="s">
        <v>2843</v>
      </c>
      <c r="W100" s="400" t="s">
        <v>2844</v>
      </c>
      <c r="X100" s="400" t="s">
        <v>2872</v>
      </c>
      <c r="Y100" s="400" t="s">
        <v>2829</v>
      </c>
      <c r="Z100" s="400" t="s">
        <v>2818</v>
      </c>
      <c r="AA100" s="400" t="s">
        <v>2818</v>
      </c>
      <c r="AB100" s="400" t="s">
        <v>2830</v>
      </c>
      <c r="AC100" s="400" t="s">
        <v>2846</v>
      </c>
      <c r="AD100" s="400" t="s">
        <v>2818</v>
      </c>
      <c r="AE100" s="400" t="s">
        <v>2818</v>
      </c>
    </row>
    <row r="101" spans="1:16384" s="400" customFormat="1" x14ac:dyDescent="0.35">
      <c r="A101" s="398" t="s">
        <v>2997</v>
      </c>
      <c r="B101" s="399" t="s">
        <v>2832</v>
      </c>
      <c r="C101" s="400" t="s">
        <v>32</v>
      </c>
      <c r="D101" s="400" t="s">
        <v>1813</v>
      </c>
      <c r="E101" s="400" t="s">
        <v>2818</v>
      </c>
      <c r="F101" s="400" t="s">
        <v>2818</v>
      </c>
      <c r="G101" s="400" t="s">
        <v>2819</v>
      </c>
      <c r="H101" s="400" t="s">
        <v>2818</v>
      </c>
      <c r="I101" s="400" t="s">
        <v>2818</v>
      </c>
      <c r="J101" s="400" t="s">
        <v>2818</v>
      </c>
      <c r="K101" s="400" t="s">
        <v>2818</v>
      </c>
      <c r="L101" s="400" t="s">
        <v>2818</v>
      </c>
      <c r="M101" s="400" t="s">
        <v>2818</v>
      </c>
      <c r="N101" s="400" t="s">
        <v>2818</v>
      </c>
      <c r="O101" s="400" t="s">
        <v>2818</v>
      </c>
      <c r="P101" s="400" t="s">
        <v>2818</v>
      </c>
      <c r="Q101" s="400" t="s">
        <v>2818</v>
      </c>
      <c r="R101" s="401" t="s">
        <v>2818</v>
      </c>
      <c r="S101" s="400" t="s">
        <v>2818</v>
      </c>
      <c r="T101" s="401" t="s">
        <v>2818</v>
      </c>
      <c r="U101" s="401" t="s">
        <v>2818</v>
      </c>
      <c r="V101" s="400" t="s">
        <v>2818</v>
      </c>
      <c r="W101" s="400" t="s">
        <v>2818</v>
      </c>
      <c r="X101" s="400" t="s">
        <v>2818</v>
      </c>
      <c r="Y101" s="400" t="s">
        <v>2829</v>
      </c>
      <c r="Z101" s="400" t="s">
        <v>2818</v>
      </c>
      <c r="AA101" s="400" t="s">
        <v>2818</v>
      </c>
      <c r="AB101" s="400" t="s">
        <v>2818</v>
      </c>
      <c r="AC101" s="400" t="s">
        <v>2818</v>
      </c>
      <c r="AD101" s="400" t="s">
        <v>2818</v>
      </c>
      <c r="AE101" s="400" t="s">
        <v>2818</v>
      </c>
    </row>
    <row r="102" spans="1:16384" s="400" customFormat="1" x14ac:dyDescent="0.35">
      <c r="A102" s="398" t="s">
        <v>2997</v>
      </c>
      <c r="B102" s="399" t="s">
        <v>2833</v>
      </c>
      <c r="C102" s="400" t="s">
        <v>32</v>
      </c>
      <c r="D102" s="400" t="s">
        <v>126</v>
      </c>
      <c r="E102" s="400" t="s">
        <v>2818</v>
      </c>
      <c r="F102" s="400" t="s">
        <v>2818</v>
      </c>
      <c r="G102" s="400" t="s">
        <v>2819</v>
      </c>
      <c r="H102" s="400" t="s">
        <v>2818</v>
      </c>
      <c r="I102" s="400" t="s">
        <v>2818</v>
      </c>
      <c r="J102" s="400" t="s">
        <v>2818</v>
      </c>
      <c r="K102" s="400" t="s">
        <v>2818</v>
      </c>
      <c r="L102" s="400" t="s">
        <v>2818</v>
      </c>
      <c r="M102" s="400" t="s">
        <v>2818</v>
      </c>
      <c r="N102" s="400" t="s">
        <v>2818</v>
      </c>
      <c r="O102" s="400" t="s">
        <v>2818</v>
      </c>
      <c r="P102" s="400" t="s">
        <v>2818</v>
      </c>
      <c r="Q102" s="400" t="s">
        <v>2818</v>
      </c>
      <c r="R102" s="401" t="s">
        <v>2818</v>
      </c>
      <c r="S102" s="400" t="s">
        <v>2818</v>
      </c>
      <c r="T102" s="401" t="s">
        <v>2818</v>
      </c>
      <c r="U102" s="401" t="s">
        <v>2818</v>
      </c>
      <c r="V102" s="400" t="s">
        <v>2818</v>
      </c>
      <c r="W102" s="400" t="s">
        <v>2818</v>
      </c>
      <c r="X102" s="400" t="s">
        <v>2818</v>
      </c>
      <c r="Y102" s="400" t="s">
        <v>2829</v>
      </c>
      <c r="Z102" s="400" t="s">
        <v>2818</v>
      </c>
      <c r="AA102" s="400" t="s">
        <v>2818</v>
      </c>
      <c r="AB102" s="400" t="s">
        <v>2818</v>
      </c>
      <c r="AC102" s="400" t="s">
        <v>2818</v>
      </c>
      <c r="AD102" s="400" t="s">
        <v>2818</v>
      </c>
      <c r="AE102" s="400" t="s">
        <v>2818</v>
      </c>
    </row>
    <row r="103" spans="1:16384" s="400" customFormat="1" x14ac:dyDescent="0.35">
      <c r="A103" s="398" t="s">
        <v>2999</v>
      </c>
      <c r="B103" s="399" t="s">
        <v>2817</v>
      </c>
      <c r="C103" s="400" t="s">
        <v>32</v>
      </c>
      <c r="D103" s="400" t="s">
        <v>154</v>
      </c>
      <c r="E103" s="400" t="s">
        <v>2818</v>
      </c>
      <c r="F103" s="400" t="s">
        <v>2818</v>
      </c>
      <c r="G103" s="400" t="s">
        <v>2819</v>
      </c>
      <c r="H103" s="400" t="s">
        <v>2820</v>
      </c>
      <c r="I103" s="400" t="s">
        <v>2818</v>
      </c>
      <c r="J103" s="400" t="s">
        <v>2821</v>
      </c>
      <c r="K103" s="400" t="s">
        <v>2818</v>
      </c>
      <c r="L103" s="400" t="s">
        <v>2821</v>
      </c>
      <c r="M103" s="400" t="s">
        <v>2821</v>
      </c>
      <c r="N103" s="400" t="s">
        <v>2818</v>
      </c>
      <c r="O103" s="400" t="s">
        <v>2818</v>
      </c>
      <c r="P103" s="400" t="s">
        <v>2818</v>
      </c>
      <c r="Q103" s="400" t="s">
        <v>2818</v>
      </c>
      <c r="R103" s="401" t="s">
        <v>3000</v>
      </c>
      <c r="S103" s="400" t="s">
        <v>3001</v>
      </c>
      <c r="T103" s="401" t="s">
        <v>3002</v>
      </c>
      <c r="U103" s="401" t="s">
        <v>3003</v>
      </c>
      <c r="V103" s="400" t="s">
        <v>2843</v>
      </c>
      <c r="W103" s="400" t="s">
        <v>2844</v>
      </c>
      <c r="X103" s="400" t="s">
        <v>3004</v>
      </c>
      <c r="Y103" s="400" t="s">
        <v>2829</v>
      </c>
      <c r="Z103" s="400" t="s">
        <v>2818</v>
      </c>
      <c r="AA103" s="400" t="s">
        <v>2818</v>
      </c>
      <c r="AB103" s="400" t="s">
        <v>2830</v>
      </c>
      <c r="AC103" s="400" t="s">
        <v>2846</v>
      </c>
      <c r="AD103" s="400" t="s">
        <v>2818</v>
      </c>
      <c r="AE103" s="400" t="s">
        <v>2818</v>
      </c>
    </row>
    <row r="104" spans="1:16384" s="400" customFormat="1" x14ac:dyDescent="0.35">
      <c r="A104" s="398" t="s">
        <v>2999</v>
      </c>
      <c r="B104" s="399" t="s">
        <v>2832</v>
      </c>
      <c r="C104" s="400" t="s">
        <v>32</v>
      </c>
      <c r="D104" s="400" t="s">
        <v>867</v>
      </c>
      <c r="E104" s="400" t="s">
        <v>2818</v>
      </c>
      <c r="F104" s="400" t="s">
        <v>2818</v>
      </c>
      <c r="G104" s="400" t="s">
        <v>2819</v>
      </c>
      <c r="H104" s="400" t="s">
        <v>2818</v>
      </c>
      <c r="I104" s="400" t="s">
        <v>2818</v>
      </c>
      <c r="J104" s="400" t="s">
        <v>2818</v>
      </c>
      <c r="K104" s="400" t="s">
        <v>2818</v>
      </c>
      <c r="L104" s="400" t="s">
        <v>2818</v>
      </c>
      <c r="M104" s="400" t="s">
        <v>2818</v>
      </c>
      <c r="N104" s="400" t="s">
        <v>2818</v>
      </c>
      <c r="O104" s="400" t="s">
        <v>2818</v>
      </c>
      <c r="P104" s="400" t="s">
        <v>2818</v>
      </c>
      <c r="Q104" s="400" t="s">
        <v>2818</v>
      </c>
      <c r="R104" s="401" t="s">
        <v>2818</v>
      </c>
      <c r="S104" s="400" t="s">
        <v>2818</v>
      </c>
      <c r="T104" s="401" t="s">
        <v>2818</v>
      </c>
      <c r="U104" s="401" t="s">
        <v>2818</v>
      </c>
      <c r="V104" s="400" t="s">
        <v>2818</v>
      </c>
      <c r="W104" s="400" t="s">
        <v>2818</v>
      </c>
      <c r="X104" s="400" t="s">
        <v>2818</v>
      </c>
      <c r="Y104" s="400" t="s">
        <v>2829</v>
      </c>
      <c r="Z104" s="400" t="s">
        <v>2818</v>
      </c>
      <c r="AA104" s="400" t="s">
        <v>2818</v>
      </c>
      <c r="AB104" s="400" t="s">
        <v>2818</v>
      </c>
      <c r="AC104" s="400" t="s">
        <v>2818</v>
      </c>
      <c r="AD104" s="400" t="s">
        <v>2818</v>
      </c>
      <c r="AE104" s="400" t="s">
        <v>2818</v>
      </c>
    </row>
    <row r="105" spans="1:16384" s="400" customFormat="1" x14ac:dyDescent="0.35">
      <c r="A105" s="398" t="s">
        <v>2999</v>
      </c>
      <c r="B105" s="399" t="s">
        <v>2833</v>
      </c>
      <c r="C105" s="400" t="s">
        <v>32</v>
      </c>
      <c r="D105" s="400" t="s">
        <v>876</v>
      </c>
      <c r="E105" s="400" t="s">
        <v>2818</v>
      </c>
      <c r="F105" s="400" t="s">
        <v>2818</v>
      </c>
      <c r="G105" s="400" t="s">
        <v>2819</v>
      </c>
      <c r="H105" s="400" t="s">
        <v>2818</v>
      </c>
      <c r="I105" s="400" t="s">
        <v>2818</v>
      </c>
      <c r="J105" s="400" t="s">
        <v>2818</v>
      </c>
      <c r="K105" s="400" t="s">
        <v>2818</v>
      </c>
      <c r="L105" s="400" t="s">
        <v>2818</v>
      </c>
      <c r="M105" s="400" t="s">
        <v>2818</v>
      </c>
      <c r="N105" s="400" t="s">
        <v>2818</v>
      </c>
      <c r="O105" s="400" t="s">
        <v>2818</v>
      </c>
      <c r="P105" s="400" t="s">
        <v>2818</v>
      </c>
      <c r="Q105" s="400" t="s">
        <v>2818</v>
      </c>
      <c r="R105" s="401" t="s">
        <v>2818</v>
      </c>
      <c r="S105" s="400" t="s">
        <v>2818</v>
      </c>
      <c r="T105" s="401" t="s">
        <v>2818</v>
      </c>
      <c r="U105" s="401" t="s">
        <v>2818</v>
      </c>
      <c r="V105" s="400" t="s">
        <v>2818</v>
      </c>
      <c r="W105" s="400" t="s">
        <v>2818</v>
      </c>
      <c r="X105" s="400" t="s">
        <v>2818</v>
      </c>
      <c r="Y105" s="400" t="s">
        <v>2829</v>
      </c>
      <c r="Z105" s="400" t="s">
        <v>2818</v>
      </c>
      <c r="AA105" s="400" t="s">
        <v>2818</v>
      </c>
      <c r="AB105" s="400" t="s">
        <v>2818</v>
      </c>
      <c r="AC105" s="400" t="s">
        <v>2818</v>
      </c>
      <c r="AD105" s="400" t="s">
        <v>2818</v>
      </c>
      <c r="AE105" s="400" t="s">
        <v>2818</v>
      </c>
    </row>
    <row r="106" spans="1:16384" s="400" customFormat="1" x14ac:dyDescent="0.35">
      <c r="A106" s="398" t="s">
        <v>2999</v>
      </c>
      <c r="B106" s="399" t="s">
        <v>2834</v>
      </c>
      <c r="C106" s="400" t="s">
        <v>32</v>
      </c>
      <c r="D106" s="400" t="s">
        <v>891</v>
      </c>
      <c r="E106" s="400" t="s">
        <v>2818</v>
      </c>
      <c r="F106" s="400" t="s">
        <v>2818</v>
      </c>
      <c r="G106" s="400" t="s">
        <v>2819</v>
      </c>
      <c r="H106" s="400" t="s">
        <v>2818</v>
      </c>
      <c r="I106" s="400" t="s">
        <v>2818</v>
      </c>
      <c r="J106" s="400" t="s">
        <v>2818</v>
      </c>
      <c r="K106" s="400" t="s">
        <v>2818</v>
      </c>
      <c r="L106" s="400" t="s">
        <v>2818</v>
      </c>
      <c r="M106" s="400" t="s">
        <v>2818</v>
      </c>
      <c r="N106" s="400" t="s">
        <v>2818</v>
      </c>
      <c r="O106" s="400" t="s">
        <v>2818</v>
      </c>
      <c r="P106" s="400" t="s">
        <v>2818</v>
      </c>
      <c r="Q106" s="400" t="s">
        <v>2818</v>
      </c>
      <c r="R106" s="401" t="s">
        <v>2818</v>
      </c>
      <c r="S106" s="400" t="s">
        <v>2818</v>
      </c>
      <c r="T106" s="401" t="s">
        <v>2818</v>
      </c>
      <c r="U106" s="401" t="s">
        <v>2818</v>
      </c>
      <c r="V106" s="400" t="s">
        <v>2818</v>
      </c>
      <c r="W106" s="400" t="s">
        <v>2818</v>
      </c>
      <c r="X106" s="400" t="s">
        <v>2818</v>
      </c>
      <c r="Y106" s="400" t="s">
        <v>2829</v>
      </c>
      <c r="Z106" s="400" t="s">
        <v>2818</v>
      </c>
      <c r="AA106" s="400" t="s">
        <v>2818</v>
      </c>
      <c r="AB106" s="400" t="s">
        <v>2818</v>
      </c>
      <c r="AC106" s="400" t="s">
        <v>2818</v>
      </c>
      <c r="AD106" s="400" t="s">
        <v>2818</v>
      </c>
      <c r="AE106" s="400" t="s">
        <v>2818</v>
      </c>
    </row>
    <row r="107" spans="1:16384" s="400" customFormat="1" x14ac:dyDescent="0.35">
      <c r="A107" s="398" t="s">
        <v>3005</v>
      </c>
      <c r="B107" s="399" t="s">
        <v>2817</v>
      </c>
      <c r="C107" s="400" t="s">
        <v>32</v>
      </c>
      <c r="D107" s="400" t="s">
        <v>153</v>
      </c>
      <c r="E107" s="400" t="s">
        <v>2818</v>
      </c>
      <c r="F107" s="400" t="s">
        <v>2818</v>
      </c>
      <c r="G107" s="400" t="s">
        <v>2819</v>
      </c>
      <c r="H107" s="400" t="s">
        <v>2820</v>
      </c>
      <c r="I107" s="400" t="s">
        <v>2818</v>
      </c>
      <c r="J107" s="400" t="s">
        <v>2821</v>
      </c>
      <c r="K107" s="400" t="s">
        <v>2818</v>
      </c>
      <c r="L107" s="400" t="s">
        <v>2821</v>
      </c>
      <c r="M107" s="400" t="s">
        <v>2821</v>
      </c>
      <c r="N107" s="400" t="s">
        <v>2818</v>
      </c>
      <c r="O107" s="400" t="s">
        <v>2818</v>
      </c>
      <c r="P107" s="400" t="s">
        <v>2818</v>
      </c>
      <c r="Q107" s="400" t="s">
        <v>2818</v>
      </c>
      <c r="R107" s="401" t="s">
        <v>3000</v>
      </c>
      <c r="S107" s="400" t="s">
        <v>3006</v>
      </c>
      <c r="T107" s="401" t="s">
        <v>3007</v>
      </c>
      <c r="U107" s="401" t="s">
        <v>3008</v>
      </c>
      <c r="V107" s="400" t="s">
        <v>2843</v>
      </c>
      <c r="W107" s="400" t="s">
        <v>2844</v>
      </c>
      <c r="X107" s="400" t="s">
        <v>3009</v>
      </c>
      <c r="Y107" s="400" t="s">
        <v>2829</v>
      </c>
      <c r="Z107" s="400" t="s">
        <v>2818</v>
      </c>
      <c r="AA107" s="400" t="s">
        <v>2818</v>
      </c>
      <c r="AB107" s="400" t="s">
        <v>2830</v>
      </c>
      <c r="AC107" s="400" t="s">
        <v>2846</v>
      </c>
      <c r="AD107" s="400" t="s">
        <v>2818</v>
      </c>
      <c r="AE107" s="400" t="s">
        <v>2818</v>
      </c>
    </row>
    <row r="108" spans="1:16384" s="400" customFormat="1" x14ac:dyDescent="0.35">
      <c r="A108" s="398" t="s">
        <v>3005</v>
      </c>
      <c r="B108" s="399" t="s">
        <v>2832</v>
      </c>
      <c r="C108" s="400" t="s">
        <v>32</v>
      </c>
      <c r="D108" s="400" t="s">
        <v>877</v>
      </c>
      <c r="E108" s="400" t="s">
        <v>2818</v>
      </c>
      <c r="F108" s="400" t="s">
        <v>2818</v>
      </c>
      <c r="G108" s="400" t="s">
        <v>2819</v>
      </c>
      <c r="H108" s="400" t="s">
        <v>2818</v>
      </c>
      <c r="I108" s="400" t="s">
        <v>2818</v>
      </c>
      <c r="J108" s="400" t="s">
        <v>2818</v>
      </c>
      <c r="K108" s="400" t="s">
        <v>2818</v>
      </c>
      <c r="L108" s="400" t="s">
        <v>2818</v>
      </c>
      <c r="M108" s="400" t="s">
        <v>2818</v>
      </c>
      <c r="N108" s="400" t="s">
        <v>2818</v>
      </c>
      <c r="O108" s="400" t="s">
        <v>2818</v>
      </c>
      <c r="P108" s="400" t="s">
        <v>2818</v>
      </c>
      <c r="Q108" s="400" t="s">
        <v>2818</v>
      </c>
      <c r="R108" s="401" t="s">
        <v>2818</v>
      </c>
      <c r="S108" s="400" t="s">
        <v>2818</v>
      </c>
      <c r="T108" s="401" t="s">
        <v>2818</v>
      </c>
      <c r="U108" s="401" t="s">
        <v>2818</v>
      </c>
      <c r="V108" s="400" t="s">
        <v>2818</v>
      </c>
      <c r="W108" s="400" t="s">
        <v>2818</v>
      </c>
      <c r="X108" s="400" t="s">
        <v>2818</v>
      </c>
      <c r="Y108" s="400" t="s">
        <v>2829</v>
      </c>
      <c r="Z108" s="400" t="s">
        <v>2818</v>
      </c>
      <c r="AA108" s="400" t="s">
        <v>2818</v>
      </c>
      <c r="AB108" s="400" t="s">
        <v>2818</v>
      </c>
      <c r="AC108" s="400" t="s">
        <v>2818</v>
      </c>
      <c r="AD108" s="400" t="s">
        <v>2818</v>
      </c>
      <c r="AE108" s="400" t="s">
        <v>2818</v>
      </c>
    </row>
    <row r="109" spans="1:16384" s="400" customFormat="1" x14ac:dyDescent="0.35">
      <c r="A109" s="398" t="s">
        <v>3010</v>
      </c>
      <c r="B109" s="399" t="s">
        <v>2817</v>
      </c>
      <c r="C109" s="400" t="s">
        <v>32</v>
      </c>
      <c r="D109" s="400" t="s">
        <v>871</v>
      </c>
      <c r="E109" s="400" t="s">
        <v>2818</v>
      </c>
      <c r="F109" s="400" t="s">
        <v>2818</v>
      </c>
      <c r="G109" s="400" t="s">
        <v>2819</v>
      </c>
      <c r="H109" s="400" t="s">
        <v>2820</v>
      </c>
      <c r="I109" s="400" t="s">
        <v>2818</v>
      </c>
      <c r="J109" s="400" t="s">
        <v>2821</v>
      </c>
      <c r="K109" s="400" t="s">
        <v>2818</v>
      </c>
      <c r="L109" s="400" t="s">
        <v>2821</v>
      </c>
      <c r="M109" s="400" t="s">
        <v>2821</v>
      </c>
      <c r="N109" s="400" t="s">
        <v>2818</v>
      </c>
      <c r="O109" s="400" t="s">
        <v>2818</v>
      </c>
      <c r="P109" s="400" t="s">
        <v>2818</v>
      </c>
      <c r="Q109" s="400" t="s">
        <v>2818</v>
      </c>
      <c r="R109" s="401" t="s">
        <v>3011</v>
      </c>
      <c r="S109" s="400" t="s">
        <v>2928</v>
      </c>
      <c r="T109" s="401" t="s">
        <v>3012</v>
      </c>
      <c r="U109" s="401" t="s">
        <v>2930</v>
      </c>
      <c r="V109" s="400" t="s">
        <v>2843</v>
      </c>
      <c r="W109" s="400" t="s">
        <v>2844</v>
      </c>
      <c r="X109" s="400" t="s">
        <v>2931</v>
      </c>
      <c r="Y109" s="400" t="s">
        <v>2829</v>
      </c>
      <c r="Z109" s="400" t="s">
        <v>2818</v>
      </c>
      <c r="AA109" s="400" t="s">
        <v>2818</v>
      </c>
      <c r="AB109" s="400" t="s">
        <v>2830</v>
      </c>
      <c r="AC109" s="400" t="s">
        <v>2846</v>
      </c>
      <c r="AD109" s="400" t="s">
        <v>2818</v>
      </c>
      <c r="AE109" s="400" t="s">
        <v>2818</v>
      </c>
    </row>
    <row r="110" spans="1:16384" s="400" customFormat="1" x14ac:dyDescent="0.35">
      <c r="A110" s="398" t="s">
        <v>3010</v>
      </c>
      <c r="B110" s="399" t="s">
        <v>2832</v>
      </c>
      <c r="C110" s="400" t="s">
        <v>32</v>
      </c>
      <c r="D110" s="400" t="s">
        <v>872</v>
      </c>
      <c r="E110" s="400" t="s">
        <v>2818</v>
      </c>
      <c r="F110" s="400" t="s">
        <v>2818</v>
      </c>
      <c r="G110" s="400" t="s">
        <v>2819</v>
      </c>
      <c r="H110" s="400" t="s">
        <v>2818</v>
      </c>
      <c r="I110" s="400" t="s">
        <v>2818</v>
      </c>
      <c r="J110" s="400" t="s">
        <v>2818</v>
      </c>
      <c r="K110" s="400" t="s">
        <v>2818</v>
      </c>
      <c r="L110" s="400" t="s">
        <v>2818</v>
      </c>
      <c r="M110" s="400" t="s">
        <v>2818</v>
      </c>
      <c r="N110" s="400" t="s">
        <v>2818</v>
      </c>
      <c r="O110" s="400" t="s">
        <v>2818</v>
      </c>
      <c r="P110" s="400" t="s">
        <v>2818</v>
      </c>
      <c r="Q110" s="400" t="s">
        <v>2818</v>
      </c>
      <c r="R110" s="401" t="s">
        <v>2818</v>
      </c>
      <c r="S110" s="400" t="s">
        <v>2818</v>
      </c>
      <c r="T110" s="401" t="s">
        <v>2818</v>
      </c>
      <c r="U110" s="401" t="s">
        <v>2818</v>
      </c>
      <c r="V110" s="400" t="s">
        <v>2818</v>
      </c>
      <c r="W110" s="400" t="s">
        <v>2818</v>
      </c>
      <c r="X110" s="400" t="s">
        <v>2818</v>
      </c>
      <c r="Y110" s="400" t="s">
        <v>2829</v>
      </c>
      <c r="Z110" s="400" t="s">
        <v>2818</v>
      </c>
      <c r="AA110" s="400" t="s">
        <v>2818</v>
      </c>
      <c r="AB110" s="400" t="s">
        <v>2818</v>
      </c>
      <c r="AC110" s="400" t="s">
        <v>2818</v>
      </c>
      <c r="AD110" s="400" t="s">
        <v>2818</v>
      </c>
      <c r="AE110" s="400" t="s">
        <v>2818</v>
      </c>
    </row>
    <row r="111" spans="1:16384" s="400" customFormat="1" x14ac:dyDescent="0.35">
      <c r="A111" s="398" t="s">
        <v>3010</v>
      </c>
      <c r="B111" s="399" t="s">
        <v>2833</v>
      </c>
      <c r="C111" s="400" t="s">
        <v>2836</v>
      </c>
      <c r="D111" s="400" t="s">
        <v>2818</v>
      </c>
      <c r="E111" s="400" t="s">
        <v>3013</v>
      </c>
      <c r="F111" s="400" t="s">
        <v>3014</v>
      </c>
      <c r="G111" s="400" t="s">
        <v>2819</v>
      </c>
      <c r="H111" s="400" t="s">
        <v>2818</v>
      </c>
      <c r="I111" s="400" t="s">
        <v>2818</v>
      </c>
      <c r="J111" s="400" t="s">
        <v>2818</v>
      </c>
      <c r="K111" s="400" t="s">
        <v>2818</v>
      </c>
      <c r="L111" s="400" t="s">
        <v>2818</v>
      </c>
      <c r="M111" s="400" t="s">
        <v>2818</v>
      </c>
      <c r="N111" s="400" t="s">
        <v>2818</v>
      </c>
      <c r="O111" s="400" t="s">
        <v>2818</v>
      </c>
      <c r="P111" s="400" t="s">
        <v>2818</v>
      </c>
      <c r="Q111" s="400" t="s">
        <v>2818</v>
      </c>
      <c r="R111" s="401" t="s">
        <v>2818</v>
      </c>
      <c r="S111" s="400" t="s">
        <v>2818</v>
      </c>
      <c r="T111" s="401" t="s">
        <v>2818</v>
      </c>
      <c r="U111" s="401" t="s">
        <v>2818</v>
      </c>
      <c r="V111" s="400" t="s">
        <v>2818</v>
      </c>
      <c r="W111" s="400" t="s">
        <v>2818</v>
      </c>
      <c r="X111" s="400" t="s">
        <v>2818</v>
      </c>
      <c r="Y111" s="400" t="s">
        <v>2829</v>
      </c>
      <c r="Z111" s="400" t="s">
        <v>2818</v>
      </c>
      <c r="AA111" s="400" t="s">
        <v>2818</v>
      </c>
      <c r="AB111" s="400" t="s">
        <v>2818</v>
      </c>
      <c r="AC111" s="400" t="s">
        <v>2818</v>
      </c>
      <c r="AD111" s="400" t="s">
        <v>2818</v>
      </c>
      <c r="AE111" s="400" t="s">
        <v>2818</v>
      </c>
    </row>
    <row r="112" spans="1:16384" s="400" customFormat="1" x14ac:dyDescent="0.35">
      <c r="A112" s="398" t="s">
        <v>3010</v>
      </c>
      <c r="B112" s="399" t="s">
        <v>2834</v>
      </c>
      <c r="C112" s="400" t="s">
        <v>32</v>
      </c>
      <c r="D112" s="400" t="s">
        <v>877</v>
      </c>
      <c r="E112" s="400" t="s">
        <v>2818</v>
      </c>
      <c r="F112" s="400" t="s">
        <v>2818</v>
      </c>
      <c r="G112" s="400" t="s">
        <v>2819</v>
      </c>
      <c r="H112" s="400" t="s">
        <v>2818</v>
      </c>
      <c r="I112" s="400" t="s">
        <v>2818</v>
      </c>
      <c r="J112" s="400" t="s">
        <v>2818</v>
      </c>
      <c r="K112" s="400" t="s">
        <v>2818</v>
      </c>
      <c r="L112" s="400" t="s">
        <v>2818</v>
      </c>
      <c r="M112" s="400" t="s">
        <v>2818</v>
      </c>
      <c r="N112" s="400" t="s">
        <v>2818</v>
      </c>
      <c r="O112" s="400" t="s">
        <v>2818</v>
      </c>
      <c r="P112" s="400" t="s">
        <v>2818</v>
      </c>
      <c r="Q112" s="400" t="s">
        <v>2818</v>
      </c>
      <c r="R112" s="401" t="s">
        <v>2818</v>
      </c>
      <c r="S112" s="400" t="s">
        <v>2818</v>
      </c>
      <c r="T112" s="401" t="s">
        <v>2818</v>
      </c>
      <c r="U112" s="401" t="s">
        <v>2818</v>
      </c>
      <c r="V112" s="400" t="s">
        <v>2818</v>
      </c>
      <c r="W112" s="400" t="s">
        <v>2818</v>
      </c>
      <c r="X112" s="400" t="s">
        <v>2818</v>
      </c>
      <c r="Y112" s="400" t="s">
        <v>2829</v>
      </c>
      <c r="Z112" s="400" t="s">
        <v>2818</v>
      </c>
      <c r="AA112" s="400" t="s">
        <v>2818</v>
      </c>
      <c r="AB112" s="400" t="s">
        <v>2818</v>
      </c>
      <c r="AC112" s="400" t="s">
        <v>2818</v>
      </c>
      <c r="AD112" s="400" t="s">
        <v>2818</v>
      </c>
      <c r="AE112" s="400" t="s">
        <v>2818</v>
      </c>
    </row>
    <row r="113" spans="1:31" s="400" customFormat="1" x14ac:dyDescent="0.35">
      <c r="A113" s="398" t="s">
        <v>3010</v>
      </c>
      <c r="B113" s="399" t="s">
        <v>2835</v>
      </c>
      <c r="C113" s="400" t="s">
        <v>32</v>
      </c>
      <c r="D113" s="400" t="s">
        <v>882</v>
      </c>
      <c r="E113" s="400" t="s">
        <v>2818</v>
      </c>
      <c r="F113" s="400" t="s">
        <v>2818</v>
      </c>
      <c r="G113" s="400" t="s">
        <v>2819</v>
      </c>
      <c r="H113" s="400" t="s">
        <v>2818</v>
      </c>
      <c r="I113" s="400" t="s">
        <v>2818</v>
      </c>
      <c r="J113" s="400" t="s">
        <v>2818</v>
      </c>
      <c r="K113" s="400" t="s">
        <v>2818</v>
      </c>
      <c r="L113" s="400" t="s">
        <v>2818</v>
      </c>
      <c r="M113" s="400" t="s">
        <v>2818</v>
      </c>
      <c r="N113" s="400" t="s">
        <v>2818</v>
      </c>
      <c r="O113" s="400" t="s">
        <v>2818</v>
      </c>
      <c r="P113" s="400" t="s">
        <v>2818</v>
      </c>
      <c r="Q113" s="400" t="s">
        <v>2818</v>
      </c>
      <c r="R113" s="401" t="s">
        <v>2818</v>
      </c>
      <c r="S113" s="400" t="s">
        <v>2818</v>
      </c>
      <c r="T113" s="401" t="s">
        <v>2818</v>
      </c>
      <c r="U113" s="401" t="s">
        <v>2818</v>
      </c>
      <c r="V113" s="400" t="s">
        <v>2818</v>
      </c>
      <c r="W113" s="400" t="s">
        <v>2818</v>
      </c>
      <c r="X113" s="400" t="s">
        <v>2818</v>
      </c>
      <c r="Y113" s="400" t="s">
        <v>2829</v>
      </c>
      <c r="Z113" s="400" t="s">
        <v>2818</v>
      </c>
      <c r="AA113" s="400" t="s">
        <v>2818</v>
      </c>
      <c r="AB113" s="400" t="s">
        <v>2818</v>
      </c>
      <c r="AC113" s="400" t="s">
        <v>2818</v>
      </c>
      <c r="AD113" s="400" t="s">
        <v>2818</v>
      </c>
      <c r="AE113" s="400" t="s">
        <v>2818</v>
      </c>
    </row>
    <row r="114" spans="1:31" s="400" customFormat="1" x14ac:dyDescent="0.35">
      <c r="A114" s="398" t="s">
        <v>3010</v>
      </c>
      <c r="B114" s="399" t="s">
        <v>2883</v>
      </c>
      <c r="C114" s="400" t="s">
        <v>32</v>
      </c>
      <c r="D114" s="400" t="s">
        <v>883</v>
      </c>
      <c r="E114" s="400" t="s">
        <v>2818</v>
      </c>
      <c r="F114" s="400" t="s">
        <v>2818</v>
      </c>
      <c r="G114" s="400" t="s">
        <v>2819</v>
      </c>
      <c r="H114" s="400" t="s">
        <v>2818</v>
      </c>
      <c r="I114" s="400" t="s">
        <v>2818</v>
      </c>
      <c r="J114" s="400" t="s">
        <v>2818</v>
      </c>
      <c r="K114" s="400" t="s">
        <v>2818</v>
      </c>
      <c r="L114" s="400" t="s">
        <v>2818</v>
      </c>
      <c r="M114" s="400" t="s">
        <v>2818</v>
      </c>
      <c r="N114" s="400" t="s">
        <v>2818</v>
      </c>
      <c r="O114" s="400" t="s">
        <v>2818</v>
      </c>
      <c r="P114" s="400" t="s">
        <v>2818</v>
      </c>
      <c r="Q114" s="400" t="s">
        <v>2818</v>
      </c>
      <c r="R114" s="401" t="s">
        <v>2818</v>
      </c>
      <c r="S114" s="400" t="s">
        <v>2818</v>
      </c>
      <c r="T114" s="401" t="s">
        <v>2818</v>
      </c>
      <c r="U114" s="401" t="s">
        <v>2818</v>
      </c>
      <c r="V114" s="400" t="s">
        <v>2818</v>
      </c>
      <c r="W114" s="400" t="s">
        <v>2818</v>
      </c>
      <c r="X114" s="400" t="s">
        <v>2818</v>
      </c>
      <c r="Y114" s="400" t="s">
        <v>2829</v>
      </c>
      <c r="Z114" s="400" t="s">
        <v>2818</v>
      </c>
      <c r="AA114" s="400" t="s">
        <v>2818</v>
      </c>
      <c r="AB114" s="400" t="s">
        <v>2818</v>
      </c>
      <c r="AC114" s="400" t="s">
        <v>2818</v>
      </c>
      <c r="AD114" s="400" t="s">
        <v>2818</v>
      </c>
      <c r="AE114" s="400" t="s">
        <v>2818</v>
      </c>
    </row>
    <row r="115" spans="1:31" s="400" customFormat="1" x14ac:dyDescent="0.35">
      <c r="A115" s="398" t="s">
        <v>3010</v>
      </c>
      <c r="B115" s="399" t="s">
        <v>2885</v>
      </c>
      <c r="C115" s="400" t="s">
        <v>32</v>
      </c>
      <c r="D115" s="400" t="s">
        <v>895</v>
      </c>
      <c r="E115" s="400" t="s">
        <v>2818</v>
      </c>
      <c r="F115" s="400" t="s">
        <v>2818</v>
      </c>
      <c r="G115" s="400" t="s">
        <v>2819</v>
      </c>
      <c r="H115" s="400" t="s">
        <v>2818</v>
      </c>
      <c r="I115" s="400" t="s">
        <v>2818</v>
      </c>
      <c r="J115" s="400" t="s">
        <v>2818</v>
      </c>
      <c r="K115" s="400" t="s">
        <v>2818</v>
      </c>
      <c r="L115" s="400" t="s">
        <v>2818</v>
      </c>
      <c r="M115" s="400" t="s">
        <v>2818</v>
      </c>
      <c r="N115" s="400" t="s">
        <v>2818</v>
      </c>
      <c r="O115" s="400" t="s">
        <v>2818</v>
      </c>
      <c r="P115" s="400" t="s">
        <v>2818</v>
      </c>
      <c r="Q115" s="400" t="s">
        <v>2818</v>
      </c>
      <c r="R115" s="401" t="s">
        <v>2818</v>
      </c>
      <c r="S115" s="400" t="s">
        <v>2818</v>
      </c>
      <c r="T115" s="401" t="s">
        <v>2818</v>
      </c>
      <c r="U115" s="401" t="s">
        <v>2818</v>
      </c>
      <c r="V115" s="400" t="s">
        <v>2818</v>
      </c>
      <c r="W115" s="400" t="s">
        <v>2818</v>
      </c>
      <c r="X115" s="400" t="s">
        <v>2818</v>
      </c>
      <c r="Y115" s="400" t="s">
        <v>2829</v>
      </c>
      <c r="Z115" s="400" t="s">
        <v>2818</v>
      </c>
      <c r="AA115" s="400" t="s">
        <v>2818</v>
      </c>
      <c r="AB115" s="400" t="s">
        <v>2818</v>
      </c>
      <c r="AC115" s="400" t="s">
        <v>2818</v>
      </c>
      <c r="AD115" s="400" t="s">
        <v>2818</v>
      </c>
      <c r="AE115" s="400" t="s">
        <v>2818</v>
      </c>
    </row>
    <row r="116" spans="1:31" s="400" customFormat="1" x14ac:dyDescent="0.35">
      <c r="A116" s="398" t="s">
        <v>3010</v>
      </c>
      <c r="B116" s="399" t="s">
        <v>2847</v>
      </c>
      <c r="C116" s="400" t="s">
        <v>32</v>
      </c>
      <c r="D116" s="400" t="s">
        <v>896</v>
      </c>
      <c r="E116" s="400" t="s">
        <v>2818</v>
      </c>
      <c r="F116" s="400" t="s">
        <v>2818</v>
      </c>
      <c r="G116" s="400" t="s">
        <v>2819</v>
      </c>
      <c r="H116" s="400" t="s">
        <v>2818</v>
      </c>
      <c r="I116" s="400" t="s">
        <v>2818</v>
      </c>
      <c r="J116" s="400" t="s">
        <v>2818</v>
      </c>
      <c r="K116" s="400" t="s">
        <v>2818</v>
      </c>
      <c r="L116" s="400" t="s">
        <v>2818</v>
      </c>
      <c r="M116" s="400" t="s">
        <v>2818</v>
      </c>
      <c r="N116" s="400" t="s">
        <v>2818</v>
      </c>
      <c r="O116" s="400" t="s">
        <v>2818</v>
      </c>
      <c r="P116" s="400" t="s">
        <v>2818</v>
      </c>
      <c r="Q116" s="400" t="s">
        <v>2818</v>
      </c>
      <c r="R116" s="401" t="s">
        <v>2818</v>
      </c>
      <c r="S116" s="400" t="s">
        <v>2818</v>
      </c>
      <c r="T116" s="401" t="s">
        <v>2818</v>
      </c>
      <c r="U116" s="401" t="s">
        <v>2818</v>
      </c>
      <c r="V116" s="400" t="s">
        <v>2818</v>
      </c>
      <c r="W116" s="400" t="s">
        <v>2818</v>
      </c>
      <c r="X116" s="400" t="s">
        <v>2818</v>
      </c>
      <c r="Y116" s="400" t="s">
        <v>2829</v>
      </c>
      <c r="Z116" s="400" t="s">
        <v>2818</v>
      </c>
      <c r="AA116" s="400" t="s">
        <v>2818</v>
      </c>
      <c r="AB116" s="400" t="s">
        <v>2818</v>
      </c>
      <c r="AC116" s="400" t="s">
        <v>2818</v>
      </c>
      <c r="AD116" s="400" t="s">
        <v>2818</v>
      </c>
      <c r="AE116" s="400" t="s">
        <v>2818</v>
      </c>
    </row>
    <row r="117" spans="1:31" s="400" customFormat="1" x14ac:dyDescent="0.35">
      <c r="A117" s="398" t="s">
        <v>3015</v>
      </c>
      <c r="B117" s="399" t="s">
        <v>2817</v>
      </c>
      <c r="C117" s="400" t="s">
        <v>32</v>
      </c>
      <c r="D117" s="400" t="s">
        <v>864</v>
      </c>
      <c r="E117" s="400" t="s">
        <v>2818</v>
      </c>
      <c r="F117" s="400" t="s">
        <v>2818</v>
      </c>
      <c r="G117" s="400" t="s">
        <v>2819</v>
      </c>
      <c r="H117" s="400" t="s">
        <v>2820</v>
      </c>
      <c r="I117" s="400" t="s">
        <v>2818</v>
      </c>
      <c r="J117" s="400" t="s">
        <v>2821</v>
      </c>
      <c r="K117" s="400" t="s">
        <v>2818</v>
      </c>
      <c r="L117" s="400" t="s">
        <v>2821</v>
      </c>
      <c r="M117" s="400" t="s">
        <v>2821</v>
      </c>
      <c r="N117" s="400" t="s">
        <v>2818</v>
      </c>
      <c r="O117" s="400" t="s">
        <v>2818</v>
      </c>
      <c r="P117" s="400" t="s">
        <v>2818</v>
      </c>
      <c r="Q117" s="400" t="s">
        <v>2818</v>
      </c>
      <c r="R117" s="401" t="s">
        <v>3016</v>
      </c>
      <c r="S117" s="400" t="s">
        <v>3017</v>
      </c>
      <c r="T117" s="401" t="s">
        <v>3018</v>
      </c>
      <c r="U117" s="401" t="s">
        <v>3019</v>
      </c>
      <c r="V117" s="400" t="s">
        <v>2843</v>
      </c>
      <c r="W117" s="400" t="s">
        <v>2844</v>
      </c>
      <c r="X117" s="400" t="s">
        <v>3020</v>
      </c>
      <c r="Y117" s="400" t="s">
        <v>2829</v>
      </c>
      <c r="Z117" s="400" t="s">
        <v>2818</v>
      </c>
      <c r="AA117" s="400" t="s">
        <v>2818</v>
      </c>
      <c r="AB117" s="400" t="s">
        <v>2830</v>
      </c>
      <c r="AC117" s="400" t="s">
        <v>2846</v>
      </c>
      <c r="AD117" s="400" t="s">
        <v>2818</v>
      </c>
      <c r="AE117" s="400" t="s">
        <v>2818</v>
      </c>
    </row>
    <row r="118" spans="1:31" s="400" customFormat="1" x14ac:dyDescent="0.35">
      <c r="A118" s="398" t="s">
        <v>3015</v>
      </c>
      <c r="B118" s="399" t="s">
        <v>2832</v>
      </c>
      <c r="C118" s="400" t="s">
        <v>32</v>
      </c>
      <c r="D118" s="400" t="s">
        <v>3021</v>
      </c>
      <c r="E118" s="400" t="s">
        <v>2818</v>
      </c>
      <c r="F118" s="400" t="s">
        <v>2818</v>
      </c>
      <c r="G118" s="400" t="s">
        <v>2819</v>
      </c>
      <c r="H118" s="400" t="s">
        <v>2818</v>
      </c>
      <c r="I118" s="400" t="s">
        <v>2818</v>
      </c>
      <c r="J118" s="400" t="s">
        <v>2818</v>
      </c>
      <c r="K118" s="400" t="s">
        <v>2818</v>
      </c>
      <c r="L118" s="400" t="s">
        <v>2818</v>
      </c>
      <c r="M118" s="400" t="s">
        <v>2818</v>
      </c>
      <c r="N118" s="400" t="s">
        <v>2818</v>
      </c>
      <c r="O118" s="400" t="s">
        <v>2818</v>
      </c>
      <c r="P118" s="400" t="s">
        <v>2818</v>
      </c>
      <c r="Q118" s="400" t="s">
        <v>2818</v>
      </c>
      <c r="R118" s="401" t="s">
        <v>2818</v>
      </c>
      <c r="S118" s="400" t="s">
        <v>2818</v>
      </c>
      <c r="T118" s="401" t="s">
        <v>2818</v>
      </c>
      <c r="U118" s="401" t="s">
        <v>2818</v>
      </c>
      <c r="V118" s="400" t="s">
        <v>2818</v>
      </c>
      <c r="W118" s="400" t="s">
        <v>2818</v>
      </c>
      <c r="X118" s="400" t="s">
        <v>2818</v>
      </c>
      <c r="Y118" s="400" t="s">
        <v>2829</v>
      </c>
      <c r="Z118" s="400" t="s">
        <v>2818</v>
      </c>
      <c r="AA118" s="400" t="s">
        <v>2818</v>
      </c>
      <c r="AB118" s="400" t="s">
        <v>2818</v>
      </c>
      <c r="AC118" s="400" t="s">
        <v>2818</v>
      </c>
      <c r="AD118" s="400" t="s">
        <v>2818</v>
      </c>
      <c r="AE118" s="400" t="s">
        <v>2818</v>
      </c>
    </row>
    <row r="119" spans="1:31" s="400" customFormat="1" x14ac:dyDescent="0.35">
      <c r="A119" s="398" t="s">
        <v>3015</v>
      </c>
      <c r="B119" s="399" t="s">
        <v>2833</v>
      </c>
      <c r="C119" s="400" t="s">
        <v>32</v>
      </c>
      <c r="D119" s="400" t="s">
        <v>888</v>
      </c>
      <c r="E119" s="400" t="s">
        <v>2818</v>
      </c>
      <c r="F119" s="400" t="s">
        <v>2818</v>
      </c>
      <c r="G119" s="400" t="s">
        <v>2819</v>
      </c>
      <c r="H119" s="400" t="s">
        <v>2818</v>
      </c>
      <c r="I119" s="400" t="s">
        <v>2818</v>
      </c>
      <c r="J119" s="400" t="s">
        <v>2818</v>
      </c>
      <c r="K119" s="400" t="s">
        <v>2818</v>
      </c>
      <c r="L119" s="400" t="s">
        <v>2818</v>
      </c>
      <c r="M119" s="400" t="s">
        <v>2818</v>
      </c>
      <c r="N119" s="400" t="s">
        <v>2818</v>
      </c>
      <c r="O119" s="400" t="s">
        <v>2818</v>
      </c>
      <c r="P119" s="400" t="s">
        <v>2818</v>
      </c>
      <c r="Q119" s="400" t="s">
        <v>2818</v>
      </c>
      <c r="R119" s="401" t="s">
        <v>2818</v>
      </c>
      <c r="S119" s="400" t="s">
        <v>2818</v>
      </c>
      <c r="T119" s="401" t="s">
        <v>2818</v>
      </c>
      <c r="U119" s="401" t="s">
        <v>2818</v>
      </c>
      <c r="V119" s="400" t="s">
        <v>2818</v>
      </c>
      <c r="W119" s="400" t="s">
        <v>2818</v>
      </c>
      <c r="X119" s="400" t="s">
        <v>2818</v>
      </c>
      <c r="Y119" s="400" t="s">
        <v>2829</v>
      </c>
      <c r="Z119" s="400" t="s">
        <v>2818</v>
      </c>
      <c r="AA119" s="400" t="s">
        <v>2818</v>
      </c>
      <c r="AB119" s="400" t="s">
        <v>2818</v>
      </c>
      <c r="AC119" s="400" t="s">
        <v>2818</v>
      </c>
      <c r="AD119" s="400" t="s">
        <v>2818</v>
      </c>
      <c r="AE119" s="400" t="s">
        <v>2818</v>
      </c>
    </row>
    <row r="120" spans="1:31" s="400" customFormat="1" x14ac:dyDescent="0.35">
      <c r="A120" s="398" t="s">
        <v>3022</v>
      </c>
      <c r="B120" s="399" t="s">
        <v>2817</v>
      </c>
      <c r="C120" s="400" t="s">
        <v>32</v>
      </c>
      <c r="D120" s="400" t="s">
        <v>865</v>
      </c>
      <c r="E120" s="400" t="s">
        <v>2818</v>
      </c>
      <c r="F120" s="400" t="s">
        <v>2818</v>
      </c>
      <c r="G120" s="400" t="s">
        <v>2819</v>
      </c>
      <c r="H120" s="400" t="s">
        <v>2820</v>
      </c>
      <c r="I120" s="400" t="s">
        <v>2818</v>
      </c>
      <c r="J120" s="400" t="s">
        <v>2821</v>
      </c>
      <c r="K120" s="400" t="s">
        <v>2818</v>
      </c>
      <c r="L120" s="400" t="s">
        <v>2821</v>
      </c>
      <c r="M120" s="400" t="s">
        <v>2821</v>
      </c>
      <c r="N120" s="400" t="s">
        <v>2818</v>
      </c>
      <c r="O120" s="400" t="s">
        <v>2818</v>
      </c>
      <c r="P120" s="400" t="s">
        <v>2818</v>
      </c>
      <c r="Q120" s="400" t="s">
        <v>2818</v>
      </c>
      <c r="R120" s="401" t="s">
        <v>3016</v>
      </c>
      <c r="S120" s="400" t="s">
        <v>3023</v>
      </c>
      <c r="T120" s="401" t="s">
        <v>3024</v>
      </c>
      <c r="U120" s="401" t="s">
        <v>3025</v>
      </c>
      <c r="V120" s="400" t="s">
        <v>2843</v>
      </c>
      <c r="W120" s="400" t="s">
        <v>2844</v>
      </c>
      <c r="X120" s="400" t="s">
        <v>3026</v>
      </c>
      <c r="Y120" s="400" t="s">
        <v>2829</v>
      </c>
      <c r="Z120" s="400" t="s">
        <v>2818</v>
      </c>
      <c r="AA120" s="400" t="s">
        <v>2818</v>
      </c>
      <c r="AB120" s="400" t="s">
        <v>2830</v>
      </c>
      <c r="AC120" s="400" t="s">
        <v>2846</v>
      </c>
      <c r="AD120" s="400" t="s">
        <v>2818</v>
      </c>
      <c r="AE120" s="400" t="s">
        <v>2818</v>
      </c>
    </row>
    <row r="121" spans="1:31" s="400" customFormat="1" x14ac:dyDescent="0.35">
      <c r="A121" s="398" t="s">
        <v>3022</v>
      </c>
      <c r="B121" s="399" t="s">
        <v>2832</v>
      </c>
      <c r="C121" s="400" t="s">
        <v>32</v>
      </c>
      <c r="D121" s="400" t="s">
        <v>3027</v>
      </c>
      <c r="E121" s="400" t="s">
        <v>2818</v>
      </c>
      <c r="F121" s="400" t="s">
        <v>2818</v>
      </c>
      <c r="G121" s="400" t="s">
        <v>2819</v>
      </c>
      <c r="H121" s="400" t="s">
        <v>2818</v>
      </c>
      <c r="I121" s="400" t="s">
        <v>2818</v>
      </c>
      <c r="J121" s="400" t="s">
        <v>2818</v>
      </c>
      <c r="K121" s="400" t="s">
        <v>2818</v>
      </c>
      <c r="L121" s="400" t="s">
        <v>2818</v>
      </c>
      <c r="M121" s="400" t="s">
        <v>2818</v>
      </c>
      <c r="N121" s="400" t="s">
        <v>2818</v>
      </c>
      <c r="O121" s="400" t="s">
        <v>2818</v>
      </c>
      <c r="P121" s="400" t="s">
        <v>2818</v>
      </c>
      <c r="Q121" s="400" t="s">
        <v>2818</v>
      </c>
      <c r="R121" s="401" t="s">
        <v>2818</v>
      </c>
      <c r="S121" s="400" t="s">
        <v>2818</v>
      </c>
      <c r="T121" s="401" t="s">
        <v>2818</v>
      </c>
      <c r="U121" s="401" t="s">
        <v>2818</v>
      </c>
      <c r="V121" s="400" t="s">
        <v>2818</v>
      </c>
      <c r="W121" s="400" t="s">
        <v>2818</v>
      </c>
      <c r="X121" s="400" t="s">
        <v>2818</v>
      </c>
      <c r="Y121" s="400" t="s">
        <v>2829</v>
      </c>
      <c r="Z121" s="400" t="s">
        <v>2818</v>
      </c>
      <c r="AA121" s="400" t="s">
        <v>2818</v>
      </c>
      <c r="AB121" s="400" t="s">
        <v>2818</v>
      </c>
      <c r="AC121" s="400" t="s">
        <v>2818</v>
      </c>
      <c r="AD121" s="400" t="s">
        <v>2818</v>
      </c>
      <c r="AE121" s="400" t="s">
        <v>2818</v>
      </c>
    </row>
    <row r="122" spans="1:31" s="400" customFormat="1" x14ac:dyDescent="0.35">
      <c r="A122" s="398" t="s">
        <v>3022</v>
      </c>
      <c r="B122" s="399" t="s">
        <v>2833</v>
      </c>
      <c r="C122" s="400" t="s">
        <v>32</v>
      </c>
      <c r="D122" s="400" t="s">
        <v>889</v>
      </c>
      <c r="E122" s="400" t="s">
        <v>2818</v>
      </c>
      <c r="F122" s="400" t="s">
        <v>2818</v>
      </c>
      <c r="G122" s="400" t="s">
        <v>2819</v>
      </c>
      <c r="H122" s="400" t="s">
        <v>2818</v>
      </c>
      <c r="I122" s="400" t="s">
        <v>2818</v>
      </c>
      <c r="J122" s="400" t="s">
        <v>2818</v>
      </c>
      <c r="K122" s="400" t="s">
        <v>2818</v>
      </c>
      <c r="L122" s="400" t="s">
        <v>2818</v>
      </c>
      <c r="M122" s="400" t="s">
        <v>2818</v>
      </c>
      <c r="N122" s="400" t="s">
        <v>2818</v>
      </c>
      <c r="O122" s="400" t="s">
        <v>2818</v>
      </c>
      <c r="P122" s="400" t="s">
        <v>2818</v>
      </c>
      <c r="Q122" s="400" t="s">
        <v>2818</v>
      </c>
      <c r="R122" s="401" t="s">
        <v>2818</v>
      </c>
      <c r="S122" s="400" t="s">
        <v>2818</v>
      </c>
      <c r="T122" s="401" t="s">
        <v>2818</v>
      </c>
      <c r="U122" s="401" t="s">
        <v>2818</v>
      </c>
      <c r="V122" s="400" t="s">
        <v>2818</v>
      </c>
      <c r="W122" s="400" t="s">
        <v>2818</v>
      </c>
      <c r="X122" s="400" t="s">
        <v>2818</v>
      </c>
      <c r="Y122" s="400" t="s">
        <v>2829</v>
      </c>
      <c r="Z122" s="400" t="s">
        <v>2818</v>
      </c>
      <c r="AA122" s="400" t="s">
        <v>2818</v>
      </c>
      <c r="AB122" s="400" t="s">
        <v>2818</v>
      </c>
      <c r="AC122" s="400" t="s">
        <v>2818</v>
      </c>
      <c r="AD122" s="400" t="s">
        <v>2818</v>
      </c>
      <c r="AE122" s="400" t="s">
        <v>2818</v>
      </c>
    </row>
    <row r="123" spans="1:31" s="400" customFormat="1" x14ac:dyDescent="0.35">
      <c r="A123" s="398" t="s">
        <v>3028</v>
      </c>
      <c r="B123" s="399" t="s">
        <v>2817</v>
      </c>
      <c r="C123" s="400" t="s">
        <v>32</v>
      </c>
      <c r="D123" s="400" t="s">
        <v>870</v>
      </c>
      <c r="E123" s="400" t="s">
        <v>2818</v>
      </c>
      <c r="F123" s="400" t="s">
        <v>2818</v>
      </c>
      <c r="G123" s="400" t="s">
        <v>2819</v>
      </c>
      <c r="H123" s="400" t="s">
        <v>2820</v>
      </c>
      <c r="I123" s="400" t="s">
        <v>2818</v>
      </c>
      <c r="J123" s="400" t="s">
        <v>2821</v>
      </c>
      <c r="K123" s="400" t="s">
        <v>2818</v>
      </c>
      <c r="L123" s="400" t="s">
        <v>2821</v>
      </c>
      <c r="M123" s="400" t="s">
        <v>2821</v>
      </c>
      <c r="N123" s="400" t="s">
        <v>2818</v>
      </c>
      <c r="O123" s="400" t="s">
        <v>2818</v>
      </c>
      <c r="P123" s="400" t="s">
        <v>2818</v>
      </c>
      <c r="Q123" s="400" t="s">
        <v>2818</v>
      </c>
      <c r="R123" s="401" t="s">
        <v>3016</v>
      </c>
      <c r="S123" s="400" t="s">
        <v>3029</v>
      </c>
      <c r="T123" s="401" t="s">
        <v>3030</v>
      </c>
      <c r="U123" s="401" t="s">
        <v>3031</v>
      </c>
      <c r="V123" s="400" t="s">
        <v>2843</v>
      </c>
      <c r="W123" s="400" t="s">
        <v>2844</v>
      </c>
      <c r="X123" s="400" t="s">
        <v>3032</v>
      </c>
      <c r="Y123" s="400" t="s">
        <v>2829</v>
      </c>
      <c r="Z123" s="400" t="s">
        <v>2818</v>
      </c>
      <c r="AA123" s="400" t="s">
        <v>2818</v>
      </c>
      <c r="AB123" s="400" t="s">
        <v>2830</v>
      </c>
      <c r="AC123" s="400" t="s">
        <v>2846</v>
      </c>
      <c r="AD123" s="400" t="s">
        <v>2818</v>
      </c>
      <c r="AE123" s="400" t="s">
        <v>2818</v>
      </c>
    </row>
    <row r="124" spans="1:31" s="400" customFormat="1" x14ac:dyDescent="0.35">
      <c r="A124" s="398" t="s">
        <v>3028</v>
      </c>
      <c r="B124" s="399" t="s">
        <v>2832</v>
      </c>
      <c r="C124" s="400" t="s">
        <v>32</v>
      </c>
      <c r="D124" s="400" t="s">
        <v>881</v>
      </c>
      <c r="E124" s="400" t="s">
        <v>2818</v>
      </c>
      <c r="F124" s="400" t="s">
        <v>2818</v>
      </c>
      <c r="G124" s="400" t="s">
        <v>2819</v>
      </c>
      <c r="H124" s="400" t="s">
        <v>2818</v>
      </c>
      <c r="I124" s="400" t="s">
        <v>2818</v>
      </c>
      <c r="J124" s="400" t="s">
        <v>2818</v>
      </c>
      <c r="K124" s="400" t="s">
        <v>2818</v>
      </c>
      <c r="L124" s="400" t="s">
        <v>2818</v>
      </c>
      <c r="M124" s="400" t="s">
        <v>2818</v>
      </c>
      <c r="N124" s="400" t="s">
        <v>2818</v>
      </c>
      <c r="O124" s="400" t="s">
        <v>2818</v>
      </c>
      <c r="P124" s="400" t="s">
        <v>2818</v>
      </c>
      <c r="Q124" s="400" t="s">
        <v>2818</v>
      </c>
      <c r="R124" s="401" t="s">
        <v>2818</v>
      </c>
      <c r="S124" s="400" t="s">
        <v>2818</v>
      </c>
      <c r="T124" s="401" t="s">
        <v>2818</v>
      </c>
      <c r="U124" s="401" t="s">
        <v>2818</v>
      </c>
      <c r="V124" s="400" t="s">
        <v>2818</v>
      </c>
      <c r="W124" s="400" t="s">
        <v>2818</v>
      </c>
      <c r="X124" s="400" t="s">
        <v>2818</v>
      </c>
      <c r="Y124" s="400" t="s">
        <v>2829</v>
      </c>
      <c r="Z124" s="400" t="s">
        <v>2818</v>
      </c>
      <c r="AA124" s="400" t="s">
        <v>2818</v>
      </c>
      <c r="AB124" s="400" t="s">
        <v>2818</v>
      </c>
      <c r="AC124" s="400" t="s">
        <v>2818</v>
      </c>
      <c r="AD124" s="400" t="s">
        <v>2818</v>
      </c>
      <c r="AE124" s="400" t="s">
        <v>2818</v>
      </c>
    </row>
    <row r="125" spans="1:31" s="400" customFormat="1" x14ac:dyDescent="0.35">
      <c r="A125" s="398" t="s">
        <v>3028</v>
      </c>
      <c r="B125" s="399" t="s">
        <v>2833</v>
      </c>
      <c r="C125" s="400" t="s">
        <v>32</v>
      </c>
      <c r="D125" s="400" t="s">
        <v>3033</v>
      </c>
      <c r="E125" s="400" t="s">
        <v>2818</v>
      </c>
      <c r="F125" s="400" t="s">
        <v>2818</v>
      </c>
      <c r="G125" s="400" t="s">
        <v>2819</v>
      </c>
      <c r="H125" s="400" t="s">
        <v>2818</v>
      </c>
      <c r="I125" s="400" t="s">
        <v>2818</v>
      </c>
      <c r="J125" s="400" t="s">
        <v>2818</v>
      </c>
      <c r="K125" s="400" t="s">
        <v>2818</v>
      </c>
      <c r="L125" s="400" t="s">
        <v>2818</v>
      </c>
      <c r="M125" s="400" t="s">
        <v>2818</v>
      </c>
      <c r="N125" s="400" t="s">
        <v>2818</v>
      </c>
      <c r="O125" s="400" t="s">
        <v>2818</v>
      </c>
      <c r="P125" s="400" t="s">
        <v>2818</v>
      </c>
      <c r="Q125" s="400" t="s">
        <v>2818</v>
      </c>
      <c r="R125" s="401" t="s">
        <v>2818</v>
      </c>
      <c r="S125" s="400" t="s">
        <v>2818</v>
      </c>
      <c r="T125" s="401" t="s">
        <v>2818</v>
      </c>
      <c r="U125" s="401" t="s">
        <v>2818</v>
      </c>
      <c r="V125" s="400" t="s">
        <v>2818</v>
      </c>
      <c r="W125" s="400" t="s">
        <v>2818</v>
      </c>
      <c r="X125" s="400" t="s">
        <v>2818</v>
      </c>
      <c r="Y125" s="400" t="s">
        <v>2829</v>
      </c>
      <c r="Z125" s="400" t="s">
        <v>2818</v>
      </c>
      <c r="AA125" s="400" t="s">
        <v>2818</v>
      </c>
      <c r="AB125" s="400" t="s">
        <v>2818</v>
      </c>
      <c r="AC125" s="400" t="s">
        <v>2818</v>
      </c>
      <c r="AD125" s="400" t="s">
        <v>2818</v>
      </c>
      <c r="AE125" s="400" t="s">
        <v>2818</v>
      </c>
    </row>
    <row r="126" spans="1:31" s="400" customFormat="1" x14ac:dyDescent="0.35">
      <c r="A126" s="398" t="s">
        <v>3028</v>
      </c>
      <c r="B126" s="399" t="s">
        <v>2834</v>
      </c>
      <c r="C126" s="400" t="s">
        <v>32</v>
      </c>
      <c r="D126" s="400" t="s">
        <v>894</v>
      </c>
      <c r="E126" s="400" t="s">
        <v>2818</v>
      </c>
      <c r="F126" s="400" t="s">
        <v>2818</v>
      </c>
      <c r="G126" s="400" t="s">
        <v>2819</v>
      </c>
      <c r="H126" s="400" t="s">
        <v>2818</v>
      </c>
      <c r="I126" s="400" t="s">
        <v>2818</v>
      </c>
      <c r="J126" s="400" t="s">
        <v>2818</v>
      </c>
      <c r="K126" s="400" t="s">
        <v>2818</v>
      </c>
      <c r="L126" s="400" t="s">
        <v>2818</v>
      </c>
      <c r="M126" s="400" t="s">
        <v>2818</v>
      </c>
      <c r="N126" s="400" t="s">
        <v>2818</v>
      </c>
      <c r="O126" s="400" t="s">
        <v>2818</v>
      </c>
      <c r="P126" s="400" t="s">
        <v>2818</v>
      </c>
      <c r="Q126" s="400" t="s">
        <v>2818</v>
      </c>
      <c r="R126" s="401" t="s">
        <v>2818</v>
      </c>
      <c r="S126" s="400" t="s">
        <v>2818</v>
      </c>
      <c r="T126" s="401" t="s">
        <v>2818</v>
      </c>
      <c r="U126" s="401" t="s">
        <v>2818</v>
      </c>
      <c r="V126" s="400" t="s">
        <v>2818</v>
      </c>
      <c r="W126" s="400" t="s">
        <v>2818</v>
      </c>
      <c r="X126" s="400" t="s">
        <v>2818</v>
      </c>
      <c r="Y126" s="400" t="s">
        <v>2829</v>
      </c>
      <c r="Z126" s="400" t="s">
        <v>2818</v>
      </c>
      <c r="AA126" s="400" t="s">
        <v>2818</v>
      </c>
      <c r="AB126" s="400" t="s">
        <v>2818</v>
      </c>
      <c r="AC126" s="400" t="s">
        <v>2818</v>
      </c>
      <c r="AD126" s="400" t="s">
        <v>2818</v>
      </c>
      <c r="AE126" s="400" t="s">
        <v>2818</v>
      </c>
    </row>
    <row r="127" spans="1:31" s="400" customFormat="1" x14ac:dyDescent="0.35">
      <c r="A127" s="398" t="s">
        <v>3034</v>
      </c>
      <c r="B127" s="399" t="s">
        <v>2817</v>
      </c>
      <c r="C127" s="400" t="s">
        <v>32</v>
      </c>
      <c r="D127" s="400" t="s">
        <v>868</v>
      </c>
      <c r="E127" s="400" t="s">
        <v>2818</v>
      </c>
      <c r="F127" s="400" t="s">
        <v>2818</v>
      </c>
      <c r="G127" s="400" t="s">
        <v>2819</v>
      </c>
      <c r="H127" s="400" t="s">
        <v>2820</v>
      </c>
      <c r="I127" s="400" t="s">
        <v>2818</v>
      </c>
      <c r="J127" s="400" t="s">
        <v>2821</v>
      </c>
      <c r="K127" s="400" t="s">
        <v>2818</v>
      </c>
      <c r="L127" s="400" t="s">
        <v>2821</v>
      </c>
      <c r="M127" s="400" t="s">
        <v>2821</v>
      </c>
      <c r="N127" s="400" t="s">
        <v>2818</v>
      </c>
      <c r="O127" s="400" t="s">
        <v>2818</v>
      </c>
      <c r="P127" s="400" t="s">
        <v>2818</v>
      </c>
      <c r="Q127" s="400" t="s">
        <v>2818</v>
      </c>
      <c r="R127" s="401" t="s">
        <v>3035</v>
      </c>
      <c r="S127" s="400" t="s">
        <v>3036</v>
      </c>
      <c r="T127" s="401" t="s">
        <v>3037</v>
      </c>
      <c r="U127" s="401" t="s">
        <v>3038</v>
      </c>
      <c r="V127" s="400" t="s">
        <v>2843</v>
      </c>
      <c r="W127" s="400" t="s">
        <v>2844</v>
      </c>
      <c r="X127" s="400" t="s">
        <v>3039</v>
      </c>
      <c r="Y127" s="400" t="s">
        <v>2829</v>
      </c>
      <c r="Z127" s="400" t="s">
        <v>2818</v>
      </c>
      <c r="AA127" s="400" t="s">
        <v>2818</v>
      </c>
      <c r="AB127" s="400" t="s">
        <v>2830</v>
      </c>
      <c r="AC127" s="400" t="s">
        <v>2846</v>
      </c>
      <c r="AD127" s="400" t="s">
        <v>2818</v>
      </c>
      <c r="AE127" s="400" t="s">
        <v>2818</v>
      </c>
    </row>
    <row r="128" spans="1:31" s="400" customFormat="1" x14ac:dyDescent="0.35">
      <c r="A128" s="398" t="s">
        <v>3034</v>
      </c>
      <c r="B128" s="399" t="s">
        <v>2832</v>
      </c>
      <c r="C128" s="400" t="s">
        <v>32</v>
      </c>
      <c r="D128" s="400" t="s">
        <v>879</v>
      </c>
      <c r="E128" s="400" t="s">
        <v>2818</v>
      </c>
      <c r="F128" s="400" t="s">
        <v>2818</v>
      </c>
      <c r="G128" s="400" t="s">
        <v>2819</v>
      </c>
      <c r="H128" s="400" t="s">
        <v>2818</v>
      </c>
      <c r="I128" s="400" t="s">
        <v>2818</v>
      </c>
      <c r="J128" s="400" t="s">
        <v>2818</v>
      </c>
      <c r="K128" s="400" t="s">
        <v>2818</v>
      </c>
      <c r="L128" s="400" t="s">
        <v>2818</v>
      </c>
      <c r="M128" s="400" t="s">
        <v>2818</v>
      </c>
      <c r="N128" s="400" t="s">
        <v>2818</v>
      </c>
      <c r="O128" s="400" t="s">
        <v>2818</v>
      </c>
      <c r="P128" s="400" t="s">
        <v>2818</v>
      </c>
      <c r="Q128" s="400" t="s">
        <v>2818</v>
      </c>
      <c r="R128" s="401" t="s">
        <v>2818</v>
      </c>
      <c r="S128" s="400" t="s">
        <v>2818</v>
      </c>
      <c r="T128" s="401" t="s">
        <v>2818</v>
      </c>
      <c r="U128" s="401" t="s">
        <v>2818</v>
      </c>
      <c r="V128" s="400" t="s">
        <v>2818</v>
      </c>
      <c r="W128" s="400" t="s">
        <v>2818</v>
      </c>
      <c r="X128" s="400" t="s">
        <v>2818</v>
      </c>
      <c r="Y128" s="400" t="s">
        <v>2829</v>
      </c>
      <c r="Z128" s="400" t="s">
        <v>2818</v>
      </c>
      <c r="AA128" s="400" t="s">
        <v>2818</v>
      </c>
      <c r="AB128" s="400" t="s">
        <v>2818</v>
      </c>
      <c r="AC128" s="400" t="s">
        <v>2818</v>
      </c>
      <c r="AD128" s="400" t="s">
        <v>2818</v>
      </c>
      <c r="AE128" s="400" t="s">
        <v>2818</v>
      </c>
    </row>
    <row r="129" spans="1:31" s="400" customFormat="1" x14ac:dyDescent="0.35">
      <c r="A129" s="398" t="s">
        <v>3040</v>
      </c>
      <c r="B129" s="399" t="s">
        <v>2817</v>
      </c>
      <c r="C129" s="400" t="s">
        <v>32</v>
      </c>
      <c r="D129" s="400" t="s">
        <v>869</v>
      </c>
      <c r="E129" s="400" t="s">
        <v>2818</v>
      </c>
      <c r="F129" s="400" t="s">
        <v>2818</v>
      </c>
      <c r="G129" s="400" t="s">
        <v>2819</v>
      </c>
      <c r="H129" s="400" t="s">
        <v>2820</v>
      </c>
      <c r="I129" s="400" t="s">
        <v>2818</v>
      </c>
      <c r="J129" s="400" t="s">
        <v>2821</v>
      </c>
      <c r="K129" s="400" t="s">
        <v>2818</v>
      </c>
      <c r="L129" s="400" t="s">
        <v>2821</v>
      </c>
      <c r="M129" s="400" t="s">
        <v>2821</v>
      </c>
      <c r="N129" s="400" t="s">
        <v>2818</v>
      </c>
      <c r="O129" s="400" t="s">
        <v>2818</v>
      </c>
      <c r="P129" s="400" t="s">
        <v>2818</v>
      </c>
      <c r="Q129" s="400" t="s">
        <v>2818</v>
      </c>
      <c r="R129" s="401" t="s">
        <v>3035</v>
      </c>
      <c r="S129" s="400" t="s">
        <v>3041</v>
      </c>
      <c r="T129" s="401" t="s">
        <v>3042</v>
      </c>
      <c r="U129" s="401" t="s">
        <v>3043</v>
      </c>
      <c r="V129" s="400" t="s">
        <v>2843</v>
      </c>
      <c r="W129" s="400" t="s">
        <v>2844</v>
      </c>
      <c r="X129" s="400" t="s">
        <v>3044</v>
      </c>
      <c r="Y129" s="400" t="s">
        <v>2829</v>
      </c>
      <c r="Z129" s="400" t="s">
        <v>2818</v>
      </c>
      <c r="AA129" s="400" t="s">
        <v>2818</v>
      </c>
      <c r="AB129" s="400" t="s">
        <v>2830</v>
      </c>
      <c r="AC129" s="400" t="s">
        <v>2846</v>
      </c>
      <c r="AD129" s="400" t="s">
        <v>2818</v>
      </c>
      <c r="AE129" s="400" t="s">
        <v>2818</v>
      </c>
    </row>
    <row r="130" spans="1:31" s="400" customFormat="1" x14ac:dyDescent="0.35">
      <c r="A130" s="398" t="s">
        <v>3040</v>
      </c>
      <c r="B130" s="399" t="s">
        <v>2832</v>
      </c>
      <c r="C130" s="400" t="s">
        <v>32</v>
      </c>
      <c r="D130" s="400" t="s">
        <v>880</v>
      </c>
      <c r="E130" s="400" t="s">
        <v>2818</v>
      </c>
      <c r="F130" s="400" t="s">
        <v>2818</v>
      </c>
      <c r="G130" s="400" t="s">
        <v>2819</v>
      </c>
      <c r="H130" s="400" t="s">
        <v>2818</v>
      </c>
      <c r="I130" s="400" t="s">
        <v>2818</v>
      </c>
      <c r="J130" s="400" t="s">
        <v>2818</v>
      </c>
      <c r="K130" s="400" t="s">
        <v>2818</v>
      </c>
      <c r="L130" s="400" t="s">
        <v>2818</v>
      </c>
      <c r="M130" s="400" t="s">
        <v>2818</v>
      </c>
      <c r="N130" s="400" t="s">
        <v>2818</v>
      </c>
      <c r="O130" s="400" t="s">
        <v>2818</v>
      </c>
      <c r="P130" s="400" t="s">
        <v>2818</v>
      </c>
      <c r="Q130" s="400" t="s">
        <v>2818</v>
      </c>
      <c r="R130" s="401" t="s">
        <v>2818</v>
      </c>
      <c r="S130" s="400" t="s">
        <v>2818</v>
      </c>
      <c r="T130" s="401" t="s">
        <v>2818</v>
      </c>
      <c r="U130" s="401" t="s">
        <v>2818</v>
      </c>
      <c r="V130" s="400" t="s">
        <v>2818</v>
      </c>
      <c r="W130" s="400" t="s">
        <v>2818</v>
      </c>
      <c r="X130" s="400" t="s">
        <v>2818</v>
      </c>
      <c r="Y130" s="400" t="s">
        <v>2829</v>
      </c>
      <c r="Z130" s="400" t="s">
        <v>2818</v>
      </c>
      <c r="AA130" s="400" t="s">
        <v>2818</v>
      </c>
      <c r="AB130" s="400" t="s">
        <v>2818</v>
      </c>
      <c r="AC130" s="400" t="s">
        <v>2818</v>
      </c>
      <c r="AD130" s="400" t="s">
        <v>2818</v>
      </c>
      <c r="AE130" s="400" t="s">
        <v>2818</v>
      </c>
    </row>
    <row r="131" spans="1:31" s="400" customFormat="1" x14ac:dyDescent="0.35">
      <c r="A131" s="398" t="s">
        <v>3045</v>
      </c>
      <c r="B131" s="399" t="s">
        <v>2817</v>
      </c>
      <c r="C131" s="400" t="s">
        <v>2836</v>
      </c>
      <c r="D131" s="400" t="s">
        <v>2818</v>
      </c>
      <c r="E131" s="400" t="s">
        <v>3046</v>
      </c>
      <c r="F131" s="400" t="s">
        <v>3047</v>
      </c>
      <c r="G131" s="400" t="s">
        <v>2819</v>
      </c>
      <c r="H131" s="400" t="s">
        <v>2820</v>
      </c>
      <c r="I131" s="400" t="s">
        <v>2818</v>
      </c>
      <c r="J131" s="400" t="s">
        <v>2821</v>
      </c>
      <c r="K131" s="400" t="s">
        <v>2818</v>
      </c>
      <c r="L131" s="400" t="s">
        <v>2821</v>
      </c>
      <c r="M131" s="400" t="s">
        <v>2821</v>
      </c>
      <c r="N131" s="400" t="s">
        <v>2818</v>
      </c>
      <c r="O131" s="400" t="s">
        <v>2818</v>
      </c>
      <c r="P131" s="400" t="s">
        <v>2818</v>
      </c>
      <c r="Q131" s="400" t="s">
        <v>2818</v>
      </c>
      <c r="R131" s="401" t="s">
        <v>3048</v>
      </c>
      <c r="S131" s="400" t="s">
        <v>3049</v>
      </c>
      <c r="T131" s="401" t="s">
        <v>3050</v>
      </c>
      <c r="U131" s="401" t="s">
        <v>3051</v>
      </c>
      <c r="V131" s="400" t="s">
        <v>2843</v>
      </c>
      <c r="W131" s="400" t="s">
        <v>2844</v>
      </c>
      <c r="X131" s="400" t="s">
        <v>3052</v>
      </c>
      <c r="Y131" s="400" t="s">
        <v>2829</v>
      </c>
      <c r="Z131" s="400" t="s">
        <v>2818</v>
      </c>
      <c r="AA131" s="400" t="s">
        <v>2818</v>
      </c>
      <c r="AB131" s="400" t="s">
        <v>2830</v>
      </c>
      <c r="AC131" s="400" t="s">
        <v>2846</v>
      </c>
      <c r="AD131" s="400" t="s">
        <v>2818</v>
      </c>
      <c r="AE131" s="400" t="s">
        <v>2818</v>
      </c>
    </row>
    <row r="132" spans="1:31" s="400" customFormat="1" x14ac:dyDescent="0.35">
      <c r="A132" s="398" t="s">
        <v>3045</v>
      </c>
      <c r="B132" s="399" t="s">
        <v>2832</v>
      </c>
      <c r="C132" s="400" t="s">
        <v>2836</v>
      </c>
      <c r="D132" s="400" t="s">
        <v>2818</v>
      </c>
      <c r="E132" s="400" t="s">
        <v>3053</v>
      </c>
      <c r="F132" s="400" t="s">
        <v>3054</v>
      </c>
      <c r="G132" s="400" t="s">
        <v>2819</v>
      </c>
      <c r="H132" s="400" t="s">
        <v>2818</v>
      </c>
      <c r="I132" s="400" t="s">
        <v>2818</v>
      </c>
      <c r="J132" s="400" t="s">
        <v>2818</v>
      </c>
      <c r="K132" s="400" t="s">
        <v>2818</v>
      </c>
      <c r="L132" s="400" t="s">
        <v>2818</v>
      </c>
      <c r="M132" s="400" t="s">
        <v>2818</v>
      </c>
      <c r="N132" s="400" t="s">
        <v>2818</v>
      </c>
      <c r="O132" s="400" t="s">
        <v>2818</v>
      </c>
      <c r="P132" s="400" t="s">
        <v>2818</v>
      </c>
      <c r="Q132" s="400" t="s">
        <v>2818</v>
      </c>
      <c r="R132" s="401" t="s">
        <v>2818</v>
      </c>
      <c r="S132" s="400" t="s">
        <v>2818</v>
      </c>
      <c r="T132" s="401" t="s">
        <v>2818</v>
      </c>
      <c r="U132" s="401" t="s">
        <v>2818</v>
      </c>
      <c r="V132" s="400" t="s">
        <v>2818</v>
      </c>
      <c r="W132" s="400" t="s">
        <v>2818</v>
      </c>
      <c r="X132" s="400" t="s">
        <v>2818</v>
      </c>
      <c r="Y132" s="400" t="s">
        <v>2829</v>
      </c>
      <c r="Z132" s="400" t="s">
        <v>2818</v>
      </c>
      <c r="AA132" s="400" t="s">
        <v>2818</v>
      </c>
      <c r="AB132" s="400" t="s">
        <v>2818</v>
      </c>
      <c r="AC132" s="400" t="s">
        <v>2818</v>
      </c>
      <c r="AD132" s="400" t="s">
        <v>2818</v>
      </c>
      <c r="AE132" s="400" t="s">
        <v>2818</v>
      </c>
    </row>
    <row r="133" spans="1:31" s="400" customFormat="1" x14ac:dyDescent="0.35">
      <c r="A133" s="398" t="s">
        <v>3055</v>
      </c>
      <c r="B133" s="399" t="s">
        <v>2817</v>
      </c>
      <c r="C133" s="400" t="s">
        <v>32</v>
      </c>
      <c r="D133" s="400" t="s">
        <v>2818</v>
      </c>
      <c r="E133" s="400" t="s">
        <v>2818</v>
      </c>
      <c r="F133" s="400" t="s">
        <v>2818</v>
      </c>
      <c r="G133" s="400" t="s">
        <v>2819</v>
      </c>
      <c r="H133" s="400" t="s">
        <v>2820</v>
      </c>
      <c r="I133" s="400" t="s">
        <v>2818</v>
      </c>
      <c r="J133" s="400" t="s">
        <v>2818</v>
      </c>
      <c r="K133" s="400" t="s">
        <v>2818</v>
      </c>
      <c r="L133" s="400" t="s">
        <v>2818</v>
      </c>
      <c r="M133" s="400" t="s">
        <v>2821</v>
      </c>
      <c r="N133" s="400" t="s">
        <v>2818</v>
      </c>
      <c r="O133" s="400" t="s">
        <v>2818</v>
      </c>
      <c r="P133" s="400" t="s">
        <v>2818</v>
      </c>
      <c r="Q133" s="400" t="s">
        <v>2818</v>
      </c>
      <c r="R133" s="401" t="s">
        <v>2967</v>
      </c>
      <c r="S133" s="400" t="s">
        <v>3056</v>
      </c>
      <c r="T133" s="401" t="s">
        <v>3057</v>
      </c>
      <c r="U133" s="401" t="s">
        <v>3058</v>
      </c>
      <c r="V133" s="400" t="s">
        <v>3059</v>
      </c>
      <c r="W133" s="400" t="s">
        <v>2844</v>
      </c>
      <c r="X133" s="400" t="s">
        <v>3060</v>
      </c>
      <c r="Y133" s="400" t="s">
        <v>2829</v>
      </c>
      <c r="Z133" s="400" t="s">
        <v>2957</v>
      </c>
      <c r="AA133" s="400" t="s">
        <v>2818</v>
      </c>
      <c r="AB133" s="400" t="s">
        <v>2830</v>
      </c>
      <c r="AC133" s="400" t="s">
        <v>2846</v>
      </c>
      <c r="AD133" s="400" t="s">
        <v>2818</v>
      </c>
      <c r="AE133" s="400" t="s">
        <v>2818</v>
      </c>
    </row>
    <row r="134" spans="1:31" s="400" customFormat="1" x14ac:dyDescent="0.35">
      <c r="A134" s="398" t="s">
        <v>3061</v>
      </c>
      <c r="B134" s="399" t="s">
        <v>2817</v>
      </c>
      <c r="C134" s="400" t="s">
        <v>32</v>
      </c>
      <c r="D134" s="400" t="s">
        <v>1118</v>
      </c>
      <c r="E134" s="400" t="s">
        <v>2818</v>
      </c>
      <c r="F134" s="400" t="s">
        <v>2818</v>
      </c>
      <c r="G134" s="400" t="s">
        <v>2819</v>
      </c>
      <c r="H134" s="400" t="s">
        <v>2959</v>
      </c>
      <c r="I134" s="400" t="s">
        <v>2818</v>
      </c>
      <c r="J134" s="400" t="s">
        <v>2818</v>
      </c>
      <c r="K134" s="400" t="s">
        <v>2818</v>
      </c>
      <c r="L134" s="400" t="s">
        <v>2818</v>
      </c>
      <c r="M134" s="400" t="s">
        <v>2817</v>
      </c>
      <c r="N134" s="400" t="s">
        <v>2818</v>
      </c>
      <c r="O134" s="400" t="s">
        <v>2818</v>
      </c>
      <c r="P134" s="400" t="s">
        <v>2818</v>
      </c>
      <c r="Q134" s="400" t="s">
        <v>2818</v>
      </c>
      <c r="R134" s="401" t="s">
        <v>2818</v>
      </c>
      <c r="S134" s="400" t="s">
        <v>2818</v>
      </c>
      <c r="T134" s="401" t="s">
        <v>2818</v>
      </c>
      <c r="U134" s="401" t="s">
        <v>2960</v>
      </c>
      <c r="V134" s="400" t="s">
        <v>2818</v>
      </c>
      <c r="W134" s="400" t="s">
        <v>2818</v>
      </c>
      <c r="X134" s="400" t="s">
        <v>2818</v>
      </c>
      <c r="Y134" s="400" t="s">
        <v>2972</v>
      </c>
      <c r="Z134" s="400" t="s">
        <v>2818</v>
      </c>
      <c r="AA134" s="400" t="s">
        <v>2818</v>
      </c>
      <c r="AB134" s="400" t="s">
        <v>2818</v>
      </c>
      <c r="AC134" s="400" t="s">
        <v>2818</v>
      </c>
      <c r="AD134" s="400" t="s">
        <v>2818</v>
      </c>
      <c r="AE134" s="400" t="s">
        <v>2818</v>
      </c>
    </row>
    <row r="135" spans="1:31" s="400" customFormat="1" x14ac:dyDescent="0.35">
      <c r="A135" s="398" t="s">
        <v>3062</v>
      </c>
      <c r="B135" s="399" t="s">
        <v>2817</v>
      </c>
      <c r="C135" s="400" t="s">
        <v>32</v>
      </c>
      <c r="D135" s="400" t="s">
        <v>1120</v>
      </c>
      <c r="E135" s="400" t="s">
        <v>2818</v>
      </c>
      <c r="F135" s="400" t="s">
        <v>2818</v>
      </c>
      <c r="G135" s="400" t="s">
        <v>2819</v>
      </c>
      <c r="H135" s="400" t="s">
        <v>2959</v>
      </c>
      <c r="I135" s="400" t="s">
        <v>2818</v>
      </c>
      <c r="J135" s="400" t="s">
        <v>2818</v>
      </c>
      <c r="K135" s="400" t="s">
        <v>2818</v>
      </c>
      <c r="L135" s="400" t="s">
        <v>2818</v>
      </c>
      <c r="M135" s="400" t="s">
        <v>2817</v>
      </c>
      <c r="N135" s="400" t="s">
        <v>2818</v>
      </c>
      <c r="O135" s="400" t="s">
        <v>2818</v>
      </c>
      <c r="P135" s="400" t="s">
        <v>2818</v>
      </c>
      <c r="Q135" s="400" t="s">
        <v>2818</v>
      </c>
      <c r="R135" s="401" t="s">
        <v>2818</v>
      </c>
      <c r="S135" s="400" t="s">
        <v>2818</v>
      </c>
      <c r="T135" s="401" t="s">
        <v>2818</v>
      </c>
      <c r="U135" s="401" t="s">
        <v>2960</v>
      </c>
      <c r="V135" s="400" t="s">
        <v>2818</v>
      </c>
      <c r="W135" s="400" t="s">
        <v>2818</v>
      </c>
      <c r="X135" s="400" t="s">
        <v>2818</v>
      </c>
      <c r="Y135" s="400" t="s">
        <v>2972</v>
      </c>
      <c r="Z135" s="400" t="s">
        <v>2818</v>
      </c>
      <c r="AA135" s="400" t="s">
        <v>2818</v>
      </c>
      <c r="AB135" s="400" t="s">
        <v>2818</v>
      </c>
      <c r="AC135" s="400" t="s">
        <v>2818</v>
      </c>
      <c r="AD135" s="400" t="s">
        <v>2818</v>
      </c>
      <c r="AE135" s="400" t="s">
        <v>2818</v>
      </c>
    </row>
    <row r="136" spans="1:31" s="400" customFormat="1" x14ac:dyDescent="0.35">
      <c r="A136" s="398" t="s">
        <v>3063</v>
      </c>
      <c r="B136" s="399" t="s">
        <v>2817</v>
      </c>
      <c r="C136" s="400" t="s">
        <v>32</v>
      </c>
      <c r="D136" s="400" t="s">
        <v>1122</v>
      </c>
      <c r="E136" s="400" t="s">
        <v>2818</v>
      </c>
      <c r="F136" s="400" t="s">
        <v>2818</v>
      </c>
      <c r="G136" s="400" t="s">
        <v>2819</v>
      </c>
      <c r="H136" s="400" t="s">
        <v>2959</v>
      </c>
      <c r="I136" s="400" t="s">
        <v>2818</v>
      </c>
      <c r="J136" s="400" t="s">
        <v>2818</v>
      </c>
      <c r="K136" s="400" t="s">
        <v>2818</v>
      </c>
      <c r="L136" s="400" t="s">
        <v>2818</v>
      </c>
      <c r="M136" s="400" t="s">
        <v>2817</v>
      </c>
      <c r="N136" s="400" t="s">
        <v>2818</v>
      </c>
      <c r="O136" s="400" t="s">
        <v>2818</v>
      </c>
      <c r="P136" s="400" t="s">
        <v>2818</v>
      </c>
      <c r="Q136" s="400" t="s">
        <v>2818</v>
      </c>
      <c r="R136" s="401" t="s">
        <v>2818</v>
      </c>
      <c r="S136" s="400" t="s">
        <v>2818</v>
      </c>
      <c r="T136" s="401" t="s">
        <v>2818</v>
      </c>
      <c r="U136" s="401" t="s">
        <v>2960</v>
      </c>
      <c r="V136" s="400" t="s">
        <v>2818</v>
      </c>
      <c r="W136" s="400" t="s">
        <v>2818</v>
      </c>
      <c r="X136" s="400" t="s">
        <v>2818</v>
      </c>
      <c r="Y136" s="400" t="s">
        <v>2972</v>
      </c>
      <c r="Z136" s="400" t="s">
        <v>2818</v>
      </c>
      <c r="AA136" s="400" t="s">
        <v>2818</v>
      </c>
      <c r="AB136" s="400" t="s">
        <v>2818</v>
      </c>
      <c r="AC136" s="400" t="s">
        <v>2818</v>
      </c>
      <c r="AD136" s="400" t="s">
        <v>2818</v>
      </c>
      <c r="AE136" s="400" t="s">
        <v>2818</v>
      </c>
    </row>
    <row r="137" spans="1:31" s="400" customFormat="1" x14ac:dyDescent="0.35">
      <c r="A137" s="398" t="s">
        <v>3064</v>
      </c>
      <c r="B137" s="399" t="s">
        <v>2817</v>
      </c>
      <c r="C137" s="400" t="s">
        <v>32</v>
      </c>
      <c r="D137" s="400" t="s">
        <v>1124</v>
      </c>
      <c r="E137" s="400" t="s">
        <v>2818</v>
      </c>
      <c r="F137" s="400" t="s">
        <v>2818</v>
      </c>
      <c r="G137" s="400" t="s">
        <v>2819</v>
      </c>
      <c r="H137" s="400" t="s">
        <v>2959</v>
      </c>
      <c r="I137" s="400" t="s">
        <v>2818</v>
      </c>
      <c r="J137" s="400" t="s">
        <v>2818</v>
      </c>
      <c r="K137" s="400" t="s">
        <v>2818</v>
      </c>
      <c r="L137" s="400" t="s">
        <v>2818</v>
      </c>
      <c r="M137" s="400" t="s">
        <v>2817</v>
      </c>
      <c r="N137" s="400" t="s">
        <v>2818</v>
      </c>
      <c r="O137" s="400" t="s">
        <v>2818</v>
      </c>
      <c r="P137" s="400" t="s">
        <v>2818</v>
      </c>
      <c r="Q137" s="400" t="s">
        <v>2818</v>
      </c>
      <c r="R137" s="401" t="s">
        <v>2818</v>
      </c>
      <c r="S137" s="400" t="s">
        <v>2818</v>
      </c>
      <c r="T137" s="401" t="s">
        <v>2818</v>
      </c>
      <c r="U137" s="401" t="s">
        <v>2960</v>
      </c>
      <c r="V137" s="400" t="s">
        <v>2818</v>
      </c>
      <c r="W137" s="400" t="s">
        <v>2818</v>
      </c>
      <c r="X137" s="400" t="s">
        <v>2818</v>
      </c>
      <c r="Y137" s="400" t="s">
        <v>2972</v>
      </c>
      <c r="Z137" s="400" t="s">
        <v>2818</v>
      </c>
      <c r="AA137" s="400" t="s">
        <v>2818</v>
      </c>
      <c r="AB137" s="400" t="s">
        <v>2818</v>
      </c>
      <c r="AC137" s="400" t="s">
        <v>2818</v>
      </c>
      <c r="AD137" s="400" t="s">
        <v>2818</v>
      </c>
      <c r="AE137" s="400" t="s">
        <v>2818</v>
      </c>
    </row>
    <row r="138" spans="1:31" s="400" customFormat="1" ht="29" x14ac:dyDescent="0.35">
      <c r="A138" s="398" t="s">
        <v>3065</v>
      </c>
      <c r="B138" s="399" t="s">
        <v>2817</v>
      </c>
      <c r="C138" s="400" t="s">
        <v>2836</v>
      </c>
      <c r="D138" s="400" t="s">
        <v>2818</v>
      </c>
      <c r="E138" s="400" t="s">
        <v>3066</v>
      </c>
      <c r="F138" s="400" t="s">
        <v>2994</v>
      </c>
      <c r="G138" s="400" t="s">
        <v>2819</v>
      </c>
      <c r="H138" s="400" t="s">
        <v>2820</v>
      </c>
      <c r="I138" s="400" t="s">
        <v>2818</v>
      </c>
      <c r="J138" s="400" t="s">
        <v>2821</v>
      </c>
      <c r="K138" s="400" t="s">
        <v>2818</v>
      </c>
      <c r="L138" s="400" t="s">
        <v>2821</v>
      </c>
      <c r="M138" s="400" t="s">
        <v>2821</v>
      </c>
      <c r="N138" s="400" t="s">
        <v>2818</v>
      </c>
      <c r="O138" s="400" t="s">
        <v>2818</v>
      </c>
      <c r="P138" s="400" t="s">
        <v>2818</v>
      </c>
      <c r="Q138" s="400" t="s">
        <v>2818</v>
      </c>
      <c r="R138" s="401" t="s">
        <v>3067</v>
      </c>
      <c r="S138" s="400" t="s">
        <v>3068</v>
      </c>
      <c r="T138" s="401" t="s">
        <v>3069</v>
      </c>
      <c r="U138" s="401" t="s">
        <v>2879</v>
      </c>
      <c r="V138" s="400" t="s">
        <v>2843</v>
      </c>
      <c r="W138" s="400" t="s">
        <v>2844</v>
      </c>
      <c r="X138" s="400" t="s">
        <v>2880</v>
      </c>
      <c r="Y138" s="400" t="s">
        <v>2829</v>
      </c>
      <c r="Z138" s="400" t="s">
        <v>2818</v>
      </c>
      <c r="AA138" s="400" t="s">
        <v>2818</v>
      </c>
      <c r="AB138" s="400" t="s">
        <v>2830</v>
      </c>
      <c r="AC138" s="400" t="s">
        <v>2846</v>
      </c>
      <c r="AD138" s="400" t="s">
        <v>2818</v>
      </c>
      <c r="AE138" s="400" t="s">
        <v>2818</v>
      </c>
    </row>
    <row r="139" spans="1:31" s="400" customFormat="1" x14ac:dyDescent="0.35">
      <c r="A139" s="398" t="s">
        <v>3065</v>
      </c>
      <c r="B139" s="399" t="s">
        <v>2832</v>
      </c>
      <c r="C139" s="400" t="s">
        <v>2836</v>
      </c>
      <c r="D139" s="400" t="s">
        <v>2818</v>
      </c>
      <c r="E139" s="400" t="s">
        <v>3070</v>
      </c>
      <c r="F139" s="400" t="s">
        <v>2994</v>
      </c>
      <c r="G139" s="400" t="s">
        <v>2819</v>
      </c>
      <c r="H139" s="400" t="s">
        <v>2818</v>
      </c>
      <c r="I139" s="400" t="s">
        <v>2818</v>
      </c>
      <c r="J139" s="400" t="s">
        <v>2818</v>
      </c>
      <c r="K139" s="400" t="s">
        <v>2818</v>
      </c>
      <c r="L139" s="400" t="s">
        <v>2818</v>
      </c>
      <c r="M139" s="400" t="s">
        <v>2818</v>
      </c>
      <c r="N139" s="400" t="s">
        <v>2818</v>
      </c>
      <c r="O139" s="400" t="s">
        <v>2818</v>
      </c>
      <c r="P139" s="400" t="s">
        <v>2818</v>
      </c>
      <c r="Q139" s="400" t="s">
        <v>2818</v>
      </c>
      <c r="R139" s="401" t="s">
        <v>2818</v>
      </c>
      <c r="S139" s="400" t="s">
        <v>2818</v>
      </c>
      <c r="T139" s="401" t="s">
        <v>2818</v>
      </c>
      <c r="U139" s="401" t="s">
        <v>2818</v>
      </c>
      <c r="V139" s="400" t="s">
        <v>2818</v>
      </c>
      <c r="W139" s="400" t="s">
        <v>2818</v>
      </c>
      <c r="X139" s="400" t="s">
        <v>2818</v>
      </c>
      <c r="Y139" s="400" t="s">
        <v>2829</v>
      </c>
      <c r="Z139" s="400" t="s">
        <v>2818</v>
      </c>
      <c r="AA139" s="400" t="s">
        <v>2818</v>
      </c>
      <c r="AB139" s="400" t="s">
        <v>2818</v>
      </c>
      <c r="AC139" s="400" t="s">
        <v>2818</v>
      </c>
      <c r="AD139" s="400" t="s">
        <v>2818</v>
      </c>
      <c r="AE139" s="400" t="s">
        <v>2818</v>
      </c>
    </row>
    <row r="140" spans="1:31" s="400" customFormat="1" x14ac:dyDescent="0.35">
      <c r="A140" s="402" t="s">
        <v>3065</v>
      </c>
      <c r="B140" s="403">
        <v>3</v>
      </c>
      <c r="C140" s="404" t="s">
        <v>2836</v>
      </c>
      <c r="D140" s="404" t="s">
        <v>2818</v>
      </c>
      <c r="E140" s="404" t="s">
        <v>5400</v>
      </c>
      <c r="F140" s="404" t="s">
        <v>5389</v>
      </c>
      <c r="G140" s="404" t="s">
        <v>2819</v>
      </c>
      <c r="H140" s="404" t="s">
        <v>2820</v>
      </c>
      <c r="I140" s="404" t="s">
        <v>2818</v>
      </c>
      <c r="J140" s="404" t="s">
        <v>2821</v>
      </c>
      <c r="K140" s="404" t="s">
        <v>2818</v>
      </c>
      <c r="L140" s="404" t="s">
        <v>2821</v>
      </c>
      <c r="M140" s="404" t="s">
        <v>2821</v>
      </c>
      <c r="N140" s="404" t="s">
        <v>2818</v>
      </c>
      <c r="O140" s="404" t="s">
        <v>2818</v>
      </c>
      <c r="P140" s="404" t="s">
        <v>2818</v>
      </c>
      <c r="Q140" s="404" t="s">
        <v>2818</v>
      </c>
      <c r="R140" s="404" t="s">
        <v>5566</v>
      </c>
      <c r="S140" s="404" t="s">
        <v>3068</v>
      </c>
      <c r="T140" s="404" t="s">
        <v>3069</v>
      </c>
      <c r="U140" s="404" t="s">
        <v>2879</v>
      </c>
      <c r="V140" s="404" t="s">
        <v>2843</v>
      </c>
      <c r="W140" s="404" t="s">
        <v>2844</v>
      </c>
      <c r="X140" s="404" t="s">
        <v>2880</v>
      </c>
      <c r="Y140" s="404" t="s">
        <v>2829</v>
      </c>
      <c r="Z140" s="404" t="s">
        <v>2818</v>
      </c>
      <c r="AA140" s="404" t="s">
        <v>2818</v>
      </c>
      <c r="AB140" s="404" t="s">
        <v>2830</v>
      </c>
      <c r="AC140" s="404" t="s">
        <v>2846</v>
      </c>
      <c r="AD140" s="404" t="s">
        <v>2818</v>
      </c>
      <c r="AE140" s="404" t="s">
        <v>2818</v>
      </c>
    </row>
    <row r="141" spans="1:31" s="400" customFormat="1" x14ac:dyDescent="0.35">
      <c r="A141" s="402" t="s">
        <v>3065</v>
      </c>
      <c r="B141" s="403">
        <v>4</v>
      </c>
      <c r="C141" s="404" t="s">
        <v>2836</v>
      </c>
      <c r="D141" s="404" t="s">
        <v>2818</v>
      </c>
      <c r="E141" s="404" t="s">
        <v>5411</v>
      </c>
      <c r="F141" s="404" t="s">
        <v>5389</v>
      </c>
      <c r="G141" s="404" t="s">
        <v>2819</v>
      </c>
      <c r="H141" s="404" t="s">
        <v>2818</v>
      </c>
      <c r="I141" s="404" t="s">
        <v>2818</v>
      </c>
      <c r="J141" s="404" t="s">
        <v>2818</v>
      </c>
      <c r="K141" s="404" t="s">
        <v>2818</v>
      </c>
      <c r="L141" s="404" t="s">
        <v>2818</v>
      </c>
      <c r="M141" s="404" t="s">
        <v>2818</v>
      </c>
      <c r="N141" s="404" t="s">
        <v>2818</v>
      </c>
      <c r="O141" s="404" t="s">
        <v>2818</v>
      </c>
      <c r="P141" s="404" t="s">
        <v>2818</v>
      </c>
      <c r="Q141" s="404" t="s">
        <v>2818</v>
      </c>
      <c r="R141" s="404" t="s">
        <v>5566</v>
      </c>
      <c r="S141" s="404" t="s">
        <v>2818</v>
      </c>
      <c r="T141" s="404" t="s">
        <v>2818</v>
      </c>
      <c r="U141" s="404" t="s">
        <v>2818</v>
      </c>
      <c r="V141" s="404" t="s">
        <v>2818</v>
      </c>
      <c r="W141" s="404" t="s">
        <v>2818</v>
      </c>
      <c r="X141" s="404" t="s">
        <v>2818</v>
      </c>
      <c r="Y141" s="404" t="s">
        <v>2829</v>
      </c>
      <c r="Z141" s="404" t="s">
        <v>2818</v>
      </c>
      <c r="AA141" s="404" t="s">
        <v>2818</v>
      </c>
      <c r="AB141" s="404" t="s">
        <v>2818</v>
      </c>
      <c r="AC141" s="404" t="s">
        <v>2818</v>
      </c>
      <c r="AD141" s="404" t="s">
        <v>2818</v>
      </c>
      <c r="AE141" s="404" t="s">
        <v>2818</v>
      </c>
    </row>
    <row r="142" spans="1:31" s="400" customFormat="1" x14ac:dyDescent="0.35">
      <c r="A142" s="398" t="s">
        <v>3065</v>
      </c>
      <c r="B142" s="399">
        <v>5</v>
      </c>
      <c r="C142" s="400" t="s">
        <v>32</v>
      </c>
      <c r="D142" s="400" t="s">
        <v>1775</v>
      </c>
      <c r="E142" s="400" t="s">
        <v>2818</v>
      </c>
      <c r="F142" s="400" t="s">
        <v>2818</v>
      </c>
      <c r="G142" s="400" t="s">
        <v>2819</v>
      </c>
      <c r="H142" s="400" t="s">
        <v>2818</v>
      </c>
      <c r="I142" s="400" t="s">
        <v>2818</v>
      </c>
      <c r="J142" s="400" t="s">
        <v>2818</v>
      </c>
      <c r="K142" s="400" t="s">
        <v>2818</v>
      </c>
      <c r="L142" s="400" t="s">
        <v>2818</v>
      </c>
      <c r="M142" s="400" t="s">
        <v>2818</v>
      </c>
      <c r="N142" s="400" t="s">
        <v>2818</v>
      </c>
      <c r="O142" s="400" t="s">
        <v>2818</v>
      </c>
      <c r="P142" s="400" t="s">
        <v>2818</v>
      </c>
      <c r="Q142" s="400" t="s">
        <v>2818</v>
      </c>
      <c r="R142" s="401" t="s">
        <v>2818</v>
      </c>
      <c r="S142" s="400" t="s">
        <v>2818</v>
      </c>
      <c r="T142" s="401" t="s">
        <v>2818</v>
      </c>
      <c r="U142" s="401" t="s">
        <v>2818</v>
      </c>
      <c r="V142" s="400" t="s">
        <v>2818</v>
      </c>
      <c r="W142" s="400" t="s">
        <v>2818</v>
      </c>
      <c r="X142" s="400" t="s">
        <v>2818</v>
      </c>
      <c r="Y142" s="400" t="s">
        <v>2829</v>
      </c>
      <c r="Z142" s="400" t="s">
        <v>2818</v>
      </c>
      <c r="AA142" s="400" t="s">
        <v>2818</v>
      </c>
      <c r="AB142" s="400" t="s">
        <v>2818</v>
      </c>
      <c r="AC142" s="400" t="s">
        <v>2818</v>
      </c>
      <c r="AD142" s="400" t="s">
        <v>2818</v>
      </c>
      <c r="AE142" s="400" t="s">
        <v>2818</v>
      </c>
    </row>
    <row r="143" spans="1:31" s="400" customFormat="1" x14ac:dyDescent="0.35">
      <c r="A143" s="398" t="s">
        <v>3065</v>
      </c>
      <c r="B143" s="399">
        <v>6</v>
      </c>
      <c r="C143" s="400" t="s">
        <v>32</v>
      </c>
      <c r="D143" s="400" t="s">
        <v>1777</v>
      </c>
      <c r="E143" s="400" t="s">
        <v>2818</v>
      </c>
      <c r="F143" s="400" t="s">
        <v>2818</v>
      </c>
      <c r="G143" s="400" t="s">
        <v>2819</v>
      </c>
      <c r="H143" s="400" t="s">
        <v>2818</v>
      </c>
      <c r="I143" s="400" t="s">
        <v>2818</v>
      </c>
      <c r="J143" s="400" t="s">
        <v>2818</v>
      </c>
      <c r="K143" s="400" t="s">
        <v>2818</v>
      </c>
      <c r="L143" s="400" t="s">
        <v>2818</v>
      </c>
      <c r="M143" s="400" t="s">
        <v>2818</v>
      </c>
      <c r="N143" s="400" t="s">
        <v>2818</v>
      </c>
      <c r="O143" s="400" t="s">
        <v>2818</v>
      </c>
      <c r="P143" s="400" t="s">
        <v>2818</v>
      </c>
      <c r="Q143" s="400" t="s">
        <v>2818</v>
      </c>
      <c r="R143" s="401" t="s">
        <v>2818</v>
      </c>
      <c r="S143" s="400" t="s">
        <v>2818</v>
      </c>
      <c r="T143" s="401" t="s">
        <v>2818</v>
      </c>
      <c r="U143" s="401" t="s">
        <v>2818</v>
      </c>
      <c r="V143" s="400" t="s">
        <v>2818</v>
      </c>
      <c r="W143" s="400" t="s">
        <v>2818</v>
      </c>
      <c r="X143" s="400" t="s">
        <v>2818</v>
      </c>
      <c r="Y143" s="400" t="s">
        <v>2829</v>
      </c>
      <c r="Z143" s="400" t="s">
        <v>2818</v>
      </c>
      <c r="AA143" s="400" t="s">
        <v>2818</v>
      </c>
      <c r="AB143" s="400" t="s">
        <v>2818</v>
      </c>
      <c r="AC143" s="400" t="s">
        <v>2818</v>
      </c>
      <c r="AD143" s="400" t="s">
        <v>2818</v>
      </c>
      <c r="AE143" s="400" t="s">
        <v>2818</v>
      </c>
    </row>
    <row r="144" spans="1:31" s="400" customFormat="1" x14ac:dyDescent="0.35">
      <c r="A144" s="398" t="s">
        <v>3065</v>
      </c>
      <c r="B144" s="399">
        <v>7</v>
      </c>
      <c r="C144" s="400" t="s">
        <v>2836</v>
      </c>
      <c r="D144" s="400" t="s">
        <v>2818</v>
      </c>
      <c r="E144" s="400" t="s">
        <v>3071</v>
      </c>
      <c r="F144" s="400" t="s">
        <v>3072</v>
      </c>
      <c r="G144" s="400" t="s">
        <v>2819</v>
      </c>
      <c r="H144" s="400" t="s">
        <v>2818</v>
      </c>
      <c r="I144" s="400" t="s">
        <v>2818</v>
      </c>
      <c r="J144" s="400" t="s">
        <v>2818</v>
      </c>
      <c r="K144" s="400" t="s">
        <v>2818</v>
      </c>
      <c r="L144" s="400" t="s">
        <v>2818</v>
      </c>
      <c r="M144" s="400" t="s">
        <v>2818</v>
      </c>
      <c r="N144" s="400" t="s">
        <v>2818</v>
      </c>
      <c r="O144" s="400" t="s">
        <v>2818</v>
      </c>
      <c r="P144" s="400" t="s">
        <v>2818</v>
      </c>
      <c r="Q144" s="400" t="s">
        <v>2818</v>
      </c>
      <c r="R144" s="401" t="s">
        <v>2818</v>
      </c>
      <c r="S144" s="400" t="s">
        <v>2818</v>
      </c>
      <c r="T144" s="401" t="s">
        <v>2818</v>
      </c>
      <c r="U144" s="401" t="s">
        <v>2818</v>
      </c>
      <c r="V144" s="400" t="s">
        <v>2818</v>
      </c>
      <c r="W144" s="400" t="s">
        <v>2818</v>
      </c>
      <c r="X144" s="400" t="s">
        <v>2818</v>
      </c>
      <c r="Y144" s="400" t="s">
        <v>2829</v>
      </c>
      <c r="Z144" s="400" t="s">
        <v>2818</v>
      </c>
      <c r="AA144" s="400" t="s">
        <v>2818</v>
      </c>
      <c r="AB144" s="400" t="s">
        <v>2818</v>
      </c>
      <c r="AC144" s="400" t="s">
        <v>2818</v>
      </c>
      <c r="AD144" s="400" t="s">
        <v>2818</v>
      </c>
      <c r="AE144" s="400" t="s">
        <v>2818</v>
      </c>
    </row>
    <row r="145" spans="1:31" s="400" customFormat="1" x14ac:dyDescent="0.35">
      <c r="A145" s="398" t="s">
        <v>3065</v>
      </c>
      <c r="B145" s="399">
        <v>8</v>
      </c>
      <c r="C145" s="400" t="s">
        <v>2836</v>
      </c>
      <c r="D145" s="400" t="s">
        <v>2818</v>
      </c>
      <c r="E145" s="400" t="s">
        <v>3073</v>
      </c>
      <c r="F145" s="400" t="s">
        <v>3072</v>
      </c>
      <c r="G145" s="400" t="s">
        <v>2819</v>
      </c>
      <c r="H145" s="400" t="s">
        <v>2818</v>
      </c>
      <c r="I145" s="400" t="s">
        <v>2818</v>
      </c>
      <c r="J145" s="400" t="s">
        <v>2818</v>
      </c>
      <c r="K145" s="400" t="s">
        <v>2818</v>
      </c>
      <c r="L145" s="400" t="s">
        <v>2818</v>
      </c>
      <c r="M145" s="400" t="s">
        <v>2818</v>
      </c>
      <c r="N145" s="400" t="s">
        <v>2818</v>
      </c>
      <c r="O145" s="400" t="s">
        <v>2818</v>
      </c>
      <c r="P145" s="400" t="s">
        <v>2818</v>
      </c>
      <c r="Q145" s="400" t="s">
        <v>2818</v>
      </c>
      <c r="R145" s="401" t="s">
        <v>2818</v>
      </c>
      <c r="S145" s="400" t="s">
        <v>2818</v>
      </c>
      <c r="T145" s="401" t="s">
        <v>2818</v>
      </c>
      <c r="U145" s="401" t="s">
        <v>2818</v>
      </c>
      <c r="V145" s="400" t="s">
        <v>2818</v>
      </c>
      <c r="W145" s="400" t="s">
        <v>2818</v>
      </c>
      <c r="X145" s="400" t="s">
        <v>2818</v>
      </c>
      <c r="Y145" s="400" t="s">
        <v>2829</v>
      </c>
      <c r="Z145" s="400" t="s">
        <v>2818</v>
      </c>
      <c r="AA145" s="400" t="s">
        <v>2818</v>
      </c>
      <c r="AB145" s="400" t="s">
        <v>2818</v>
      </c>
      <c r="AC145" s="400" t="s">
        <v>2818</v>
      </c>
      <c r="AD145" s="400" t="s">
        <v>2818</v>
      </c>
      <c r="AE145" s="400" t="s">
        <v>2818</v>
      </c>
    </row>
    <row r="146" spans="1:31" s="400" customFormat="1" x14ac:dyDescent="0.35">
      <c r="A146" s="398" t="s">
        <v>3065</v>
      </c>
      <c r="B146" s="399">
        <v>9</v>
      </c>
      <c r="C146" s="400" t="s">
        <v>32</v>
      </c>
      <c r="D146" s="400" t="s">
        <v>788</v>
      </c>
      <c r="E146" s="400" t="s">
        <v>2818</v>
      </c>
      <c r="F146" s="400" t="s">
        <v>2818</v>
      </c>
      <c r="G146" s="400" t="s">
        <v>2819</v>
      </c>
      <c r="H146" s="400" t="s">
        <v>2818</v>
      </c>
      <c r="I146" s="400" t="s">
        <v>2818</v>
      </c>
      <c r="J146" s="400" t="s">
        <v>2818</v>
      </c>
      <c r="K146" s="400" t="s">
        <v>2818</v>
      </c>
      <c r="L146" s="400" t="s">
        <v>2818</v>
      </c>
      <c r="M146" s="400" t="s">
        <v>2818</v>
      </c>
      <c r="N146" s="400" t="s">
        <v>2818</v>
      </c>
      <c r="O146" s="400" t="s">
        <v>2818</v>
      </c>
      <c r="P146" s="400" t="s">
        <v>2818</v>
      </c>
      <c r="Q146" s="400" t="s">
        <v>2818</v>
      </c>
      <c r="R146" s="401" t="s">
        <v>2818</v>
      </c>
      <c r="S146" s="400" t="s">
        <v>2818</v>
      </c>
      <c r="T146" s="401" t="s">
        <v>2818</v>
      </c>
      <c r="U146" s="401" t="s">
        <v>2818</v>
      </c>
      <c r="V146" s="400" t="s">
        <v>2818</v>
      </c>
      <c r="W146" s="400" t="s">
        <v>2818</v>
      </c>
      <c r="X146" s="400" t="s">
        <v>2818</v>
      </c>
      <c r="Y146" s="400" t="s">
        <v>2829</v>
      </c>
      <c r="Z146" s="400" t="s">
        <v>2818</v>
      </c>
      <c r="AA146" s="400" t="s">
        <v>2818</v>
      </c>
      <c r="AB146" s="400" t="s">
        <v>2818</v>
      </c>
      <c r="AC146" s="400" t="s">
        <v>2818</v>
      </c>
      <c r="AD146" s="400" t="s">
        <v>2818</v>
      </c>
      <c r="AE146" s="400" t="s">
        <v>2818</v>
      </c>
    </row>
    <row r="147" spans="1:31" s="400" customFormat="1" x14ac:dyDescent="0.35">
      <c r="A147" s="398" t="s">
        <v>3065</v>
      </c>
      <c r="B147" s="399">
        <v>10</v>
      </c>
      <c r="C147" s="400" t="s">
        <v>32</v>
      </c>
      <c r="D147" s="400" t="s">
        <v>798</v>
      </c>
      <c r="E147" s="400" t="s">
        <v>2818</v>
      </c>
      <c r="F147" s="400" t="s">
        <v>2818</v>
      </c>
      <c r="G147" s="400" t="s">
        <v>2819</v>
      </c>
      <c r="H147" s="400" t="s">
        <v>2818</v>
      </c>
      <c r="I147" s="400" t="s">
        <v>2818</v>
      </c>
      <c r="J147" s="400" t="s">
        <v>2818</v>
      </c>
      <c r="K147" s="400" t="s">
        <v>2818</v>
      </c>
      <c r="L147" s="400" t="s">
        <v>2818</v>
      </c>
      <c r="M147" s="400" t="s">
        <v>2818</v>
      </c>
      <c r="N147" s="400" t="s">
        <v>2818</v>
      </c>
      <c r="O147" s="400" t="s">
        <v>2818</v>
      </c>
      <c r="P147" s="400" t="s">
        <v>2818</v>
      </c>
      <c r="Q147" s="400" t="s">
        <v>2818</v>
      </c>
      <c r="R147" s="401" t="s">
        <v>2818</v>
      </c>
      <c r="S147" s="400" t="s">
        <v>2818</v>
      </c>
      <c r="T147" s="401" t="s">
        <v>2818</v>
      </c>
      <c r="U147" s="401" t="s">
        <v>2818</v>
      </c>
      <c r="V147" s="400" t="s">
        <v>2818</v>
      </c>
      <c r="W147" s="400" t="s">
        <v>2818</v>
      </c>
      <c r="X147" s="400" t="s">
        <v>2818</v>
      </c>
      <c r="Y147" s="400" t="s">
        <v>2829</v>
      </c>
      <c r="Z147" s="400" t="s">
        <v>2818</v>
      </c>
      <c r="AA147" s="400" t="s">
        <v>2818</v>
      </c>
      <c r="AB147" s="400" t="s">
        <v>2818</v>
      </c>
      <c r="AC147" s="400" t="s">
        <v>2818</v>
      </c>
      <c r="AD147" s="400" t="s">
        <v>2818</v>
      </c>
      <c r="AE147" s="400" t="s">
        <v>2818</v>
      </c>
    </row>
    <row r="148" spans="1:31" s="400" customFormat="1" x14ac:dyDescent="0.35">
      <c r="A148" s="398" t="s">
        <v>3065</v>
      </c>
      <c r="B148" s="399">
        <v>11</v>
      </c>
      <c r="C148" s="400" t="s">
        <v>32</v>
      </c>
      <c r="D148" s="400" t="s">
        <v>778</v>
      </c>
      <c r="E148" s="400" t="s">
        <v>2818</v>
      </c>
      <c r="F148" s="400" t="s">
        <v>2818</v>
      </c>
      <c r="G148" s="400" t="s">
        <v>2819</v>
      </c>
      <c r="H148" s="400" t="s">
        <v>2818</v>
      </c>
      <c r="I148" s="400" t="s">
        <v>2818</v>
      </c>
      <c r="J148" s="400" t="s">
        <v>2818</v>
      </c>
      <c r="K148" s="400" t="s">
        <v>2818</v>
      </c>
      <c r="L148" s="400" t="s">
        <v>2818</v>
      </c>
      <c r="M148" s="400" t="s">
        <v>2818</v>
      </c>
      <c r="N148" s="400" t="s">
        <v>2818</v>
      </c>
      <c r="O148" s="400" t="s">
        <v>2818</v>
      </c>
      <c r="P148" s="400" t="s">
        <v>2818</v>
      </c>
      <c r="Q148" s="400" t="s">
        <v>2818</v>
      </c>
      <c r="R148" s="401" t="s">
        <v>2818</v>
      </c>
      <c r="S148" s="400" t="s">
        <v>2818</v>
      </c>
      <c r="T148" s="401" t="s">
        <v>2818</v>
      </c>
      <c r="U148" s="401" t="s">
        <v>2818</v>
      </c>
      <c r="V148" s="400" t="s">
        <v>2818</v>
      </c>
      <c r="W148" s="400" t="s">
        <v>2818</v>
      </c>
      <c r="X148" s="400" t="s">
        <v>2818</v>
      </c>
      <c r="Y148" s="400" t="s">
        <v>2829</v>
      </c>
      <c r="Z148" s="400" t="s">
        <v>2818</v>
      </c>
      <c r="AA148" s="400" t="s">
        <v>2818</v>
      </c>
      <c r="AB148" s="400" t="s">
        <v>2818</v>
      </c>
      <c r="AC148" s="400" t="s">
        <v>2818</v>
      </c>
      <c r="AD148" s="400" t="s">
        <v>2818</v>
      </c>
      <c r="AE148" s="400" t="s">
        <v>2818</v>
      </c>
    </row>
    <row r="149" spans="1:31" s="400" customFormat="1" x14ac:dyDescent="0.35">
      <c r="A149" s="398" t="s">
        <v>3065</v>
      </c>
      <c r="B149" s="399">
        <v>12</v>
      </c>
      <c r="C149" s="400" t="s">
        <v>32</v>
      </c>
      <c r="D149" s="400" t="s">
        <v>1132</v>
      </c>
      <c r="E149" s="400" t="s">
        <v>2818</v>
      </c>
      <c r="F149" s="400" t="s">
        <v>2818</v>
      </c>
      <c r="G149" s="400" t="s">
        <v>2819</v>
      </c>
      <c r="H149" s="400" t="s">
        <v>2818</v>
      </c>
      <c r="I149" s="400" t="s">
        <v>2818</v>
      </c>
      <c r="J149" s="400" t="s">
        <v>2818</v>
      </c>
      <c r="K149" s="400" t="s">
        <v>2818</v>
      </c>
      <c r="L149" s="400" t="s">
        <v>2818</v>
      </c>
      <c r="M149" s="400" t="s">
        <v>2818</v>
      </c>
      <c r="N149" s="400" t="s">
        <v>2818</v>
      </c>
      <c r="O149" s="400" t="s">
        <v>2818</v>
      </c>
      <c r="P149" s="400" t="s">
        <v>2818</v>
      </c>
      <c r="Q149" s="400" t="s">
        <v>2818</v>
      </c>
      <c r="R149" s="401" t="s">
        <v>2818</v>
      </c>
      <c r="S149" s="400" t="s">
        <v>2818</v>
      </c>
      <c r="T149" s="401" t="s">
        <v>2818</v>
      </c>
      <c r="U149" s="401" t="s">
        <v>2818</v>
      </c>
      <c r="V149" s="400" t="s">
        <v>2818</v>
      </c>
      <c r="W149" s="400" t="s">
        <v>2818</v>
      </c>
      <c r="X149" s="400" t="s">
        <v>2818</v>
      </c>
      <c r="Y149" s="400" t="s">
        <v>2829</v>
      </c>
      <c r="Z149" s="400" t="s">
        <v>2818</v>
      </c>
      <c r="AA149" s="400" t="s">
        <v>2818</v>
      </c>
      <c r="AB149" s="400" t="s">
        <v>2818</v>
      </c>
      <c r="AC149" s="400" t="s">
        <v>2818</v>
      </c>
      <c r="AD149" s="400" t="s">
        <v>2818</v>
      </c>
      <c r="AE149" s="400" t="s">
        <v>2818</v>
      </c>
    </row>
    <row r="150" spans="1:31" s="400" customFormat="1" x14ac:dyDescent="0.35">
      <c r="A150" s="398" t="s">
        <v>3065</v>
      </c>
      <c r="B150" s="399">
        <v>13</v>
      </c>
      <c r="C150" s="400" t="s">
        <v>32</v>
      </c>
      <c r="D150" s="400" t="s">
        <v>1140</v>
      </c>
      <c r="E150" s="400" t="s">
        <v>2818</v>
      </c>
      <c r="F150" s="400" t="s">
        <v>2818</v>
      </c>
      <c r="G150" s="400" t="s">
        <v>2819</v>
      </c>
      <c r="H150" s="400" t="s">
        <v>2818</v>
      </c>
      <c r="I150" s="400" t="s">
        <v>2818</v>
      </c>
      <c r="J150" s="400" t="s">
        <v>2818</v>
      </c>
      <c r="K150" s="400" t="s">
        <v>2818</v>
      </c>
      <c r="L150" s="400" t="s">
        <v>2818</v>
      </c>
      <c r="M150" s="400" t="s">
        <v>2818</v>
      </c>
      <c r="N150" s="400" t="s">
        <v>2818</v>
      </c>
      <c r="O150" s="400" t="s">
        <v>2818</v>
      </c>
      <c r="P150" s="400" t="s">
        <v>2818</v>
      </c>
      <c r="Q150" s="400" t="s">
        <v>2818</v>
      </c>
      <c r="R150" s="401" t="s">
        <v>2818</v>
      </c>
      <c r="S150" s="400" t="s">
        <v>2818</v>
      </c>
      <c r="T150" s="401" t="s">
        <v>2818</v>
      </c>
      <c r="U150" s="401" t="s">
        <v>2818</v>
      </c>
      <c r="V150" s="400" t="s">
        <v>2818</v>
      </c>
      <c r="W150" s="400" t="s">
        <v>2818</v>
      </c>
      <c r="X150" s="400" t="s">
        <v>2818</v>
      </c>
      <c r="Y150" s="400" t="s">
        <v>2829</v>
      </c>
      <c r="Z150" s="400" t="s">
        <v>2818</v>
      </c>
      <c r="AA150" s="400" t="s">
        <v>2818</v>
      </c>
      <c r="AB150" s="400" t="s">
        <v>2818</v>
      </c>
      <c r="AC150" s="400" t="s">
        <v>2818</v>
      </c>
      <c r="AD150" s="400" t="s">
        <v>2818</v>
      </c>
      <c r="AE150" s="400" t="s">
        <v>2818</v>
      </c>
    </row>
    <row r="151" spans="1:31" s="400" customFormat="1" x14ac:dyDescent="0.35">
      <c r="A151" s="398" t="s">
        <v>3065</v>
      </c>
      <c r="B151" s="399">
        <v>14</v>
      </c>
      <c r="C151" s="400" t="s">
        <v>32</v>
      </c>
      <c r="D151" s="400" t="s">
        <v>1137</v>
      </c>
      <c r="E151" s="400" t="s">
        <v>2818</v>
      </c>
      <c r="F151" s="400" t="s">
        <v>2818</v>
      </c>
      <c r="G151" s="400" t="s">
        <v>2819</v>
      </c>
      <c r="H151" s="400" t="s">
        <v>2818</v>
      </c>
      <c r="I151" s="400" t="s">
        <v>2818</v>
      </c>
      <c r="J151" s="400" t="s">
        <v>2818</v>
      </c>
      <c r="K151" s="400" t="s">
        <v>2818</v>
      </c>
      <c r="L151" s="400" t="s">
        <v>2818</v>
      </c>
      <c r="M151" s="400" t="s">
        <v>2818</v>
      </c>
      <c r="N151" s="400" t="s">
        <v>2818</v>
      </c>
      <c r="O151" s="400" t="s">
        <v>2818</v>
      </c>
      <c r="P151" s="400" t="s">
        <v>2818</v>
      </c>
      <c r="Q151" s="400" t="s">
        <v>2818</v>
      </c>
      <c r="R151" s="401" t="s">
        <v>2818</v>
      </c>
      <c r="S151" s="400" t="s">
        <v>2818</v>
      </c>
      <c r="T151" s="401" t="s">
        <v>2818</v>
      </c>
      <c r="U151" s="401" t="s">
        <v>2818</v>
      </c>
      <c r="V151" s="400" t="s">
        <v>2818</v>
      </c>
      <c r="W151" s="400" t="s">
        <v>2818</v>
      </c>
      <c r="X151" s="400" t="s">
        <v>2818</v>
      </c>
      <c r="Y151" s="400" t="s">
        <v>2829</v>
      </c>
      <c r="Z151" s="400" t="s">
        <v>2818</v>
      </c>
      <c r="AA151" s="400" t="s">
        <v>2818</v>
      </c>
      <c r="AB151" s="400" t="s">
        <v>2818</v>
      </c>
      <c r="AC151" s="400" t="s">
        <v>2818</v>
      </c>
      <c r="AD151" s="400" t="s">
        <v>2818</v>
      </c>
      <c r="AE151" s="400" t="s">
        <v>2818</v>
      </c>
    </row>
    <row r="152" spans="1:31" s="400" customFormat="1" x14ac:dyDescent="0.35">
      <c r="A152" s="398" t="s">
        <v>3065</v>
      </c>
      <c r="B152" s="399">
        <v>15</v>
      </c>
      <c r="C152" s="400" t="s">
        <v>32</v>
      </c>
      <c r="D152" s="400" t="s">
        <v>1145</v>
      </c>
      <c r="E152" s="400" t="s">
        <v>2818</v>
      </c>
      <c r="F152" s="400" t="s">
        <v>2818</v>
      </c>
      <c r="G152" s="400" t="s">
        <v>2819</v>
      </c>
      <c r="H152" s="400" t="s">
        <v>2818</v>
      </c>
      <c r="I152" s="400" t="s">
        <v>2818</v>
      </c>
      <c r="J152" s="400" t="s">
        <v>2818</v>
      </c>
      <c r="K152" s="400" t="s">
        <v>2818</v>
      </c>
      <c r="L152" s="400" t="s">
        <v>2818</v>
      </c>
      <c r="M152" s="400" t="s">
        <v>2818</v>
      </c>
      <c r="N152" s="400" t="s">
        <v>2818</v>
      </c>
      <c r="O152" s="400" t="s">
        <v>2818</v>
      </c>
      <c r="P152" s="400" t="s">
        <v>2818</v>
      </c>
      <c r="Q152" s="400" t="s">
        <v>2818</v>
      </c>
      <c r="R152" s="401" t="s">
        <v>2818</v>
      </c>
      <c r="S152" s="400" t="s">
        <v>2818</v>
      </c>
      <c r="T152" s="401" t="s">
        <v>2818</v>
      </c>
      <c r="U152" s="401" t="s">
        <v>2818</v>
      </c>
      <c r="V152" s="400" t="s">
        <v>2818</v>
      </c>
      <c r="W152" s="400" t="s">
        <v>2818</v>
      </c>
      <c r="X152" s="400" t="s">
        <v>2818</v>
      </c>
      <c r="Y152" s="400" t="s">
        <v>2829</v>
      </c>
      <c r="Z152" s="400" t="s">
        <v>2818</v>
      </c>
      <c r="AA152" s="400" t="s">
        <v>2818</v>
      </c>
      <c r="AB152" s="400" t="s">
        <v>2818</v>
      </c>
      <c r="AC152" s="400" t="s">
        <v>2818</v>
      </c>
      <c r="AD152" s="400" t="s">
        <v>2818</v>
      </c>
      <c r="AE152" s="400" t="s">
        <v>2818</v>
      </c>
    </row>
    <row r="153" spans="1:31" s="400" customFormat="1" x14ac:dyDescent="0.35">
      <c r="A153" s="398" t="s">
        <v>3075</v>
      </c>
      <c r="B153" s="399" t="s">
        <v>2817</v>
      </c>
      <c r="C153" s="400" t="s">
        <v>2836</v>
      </c>
      <c r="D153" s="400" t="s">
        <v>2818</v>
      </c>
      <c r="E153" s="400" t="s">
        <v>3076</v>
      </c>
      <c r="F153" s="400" t="s">
        <v>3077</v>
      </c>
      <c r="G153" s="400" t="s">
        <v>2819</v>
      </c>
      <c r="H153" s="400" t="s">
        <v>2820</v>
      </c>
      <c r="I153" s="400" t="s">
        <v>2818</v>
      </c>
      <c r="J153" s="400" t="s">
        <v>2821</v>
      </c>
      <c r="K153" s="400" t="s">
        <v>2818</v>
      </c>
      <c r="L153" s="400" t="s">
        <v>2821</v>
      </c>
      <c r="M153" s="400" t="s">
        <v>2821</v>
      </c>
      <c r="N153" s="400" t="s">
        <v>2818</v>
      </c>
      <c r="O153" s="400" t="s">
        <v>2818</v>
      </c>
      <c r="P153" s="400" t="s">
        <v>2818</v>
      </c>
      <c r="Q153" s="400" t="s">
        <v>2818</v>
      </c>
      <c r="R153" s="401" t="s">
        <v>3078</v>
      </c>
      <c r="S153" s="400" t="s">
        <v>3079</v>
      </c>
      <c r="T153" s="401" t="s">
        <v>3080</v>
      </c>
      <c r="U153" s="401" t="s">
        <v>3081</v>
      </c>
      <c r="V153" s="400" t="s">
        <v>2843</v>
      </c>
      <c r="W153" s="400" t="s">
        <v>2844</v>
      </c>
      <c r="X153" s="400" t="s">
        <v>3082</v>
      </c>
      <c r="Y153" s="400" t="s">
        <v>2829</v>
      </c>
      <c r="Z153" s="400" t="s">
        <v>2818</v>
      </c>
      <c r="AA153" s="400" t="s">
        <v>2818</v>
      </c>
      <c r="AB153" s="400" t="s">
        <v>2830</v>
      </c>
      <c r="AC153" s="400" t="s">
        <v>2846</v>
      </c>
      <c r="AD153" s="400" t="s">
        <v>2818</v>
      </c>
      <c r="AE153" s="400" t="s">
        <v>2818</v>
      </c>
    </row>
    <row r="154" spans="1:31" s="400" customFormat="1" x14ac:dyDescent="0.35">
      <c r="A154" s="398" t="s">
        <v>3075</v>
      </c>
      <c r="B154" s="399" t="s">
        <v>2832</v>
      </c>
      <c r="C154" s="400" t="s">
        <v>2836</v>
      </c>
      <c r="D154" s="400" t="s">
        <v>2818</v>
      </c>
      <c r="E154" s="400" t="s">
        <v>3083</v>
      </c>
      <c r="F154" s="400" t="s">
        <v>3077</v>
      </c>
      <c r="G154" s="400" t="s">
        <v>2819</v>
      </c>
      <c r="H154" s="400" t="s">
        <v>2818</v>
      </c>
      <c r="I154" s="400" t="s">
        <v>2818</v>
      </c>
      <c r="J154" s="400" t="s">
        <v>2818</v>
      </c>
      <c r="K154" s="400" t="s">
        <v>2818</v>
      </c>
      <c r="L154" s="400" t="s">
        <v>2818</v>
      </c>
      <c r="M154" s="400" t="s">
        <v>2818</v>
      </c>
      <c r="N154" s="400" t="s">
        <v>2818</v>
      </c>
      <c r="O154" s="400" t="s">
        <v>2818</v>
      </c>
      <c r="P154" s="400" t="s">
        <v>2818</v>
      </c>
      <c r="Q154" s="400" t="s">
        <v>2818</v>
      </c>
      <c r="R154" s="401" t="s">
        <v>2818</v>
      </c>
      <c r="S154" s="400" t="s">
        <v>2818</v>
      </c>
      <c r="T154" s="401" t="s">
        <v>2818</v>
      </c>
      <c r="U154" s="401" t="s">
        <v>2818</v>
      </c>
      <c r="V154" s="400" t="s">
        <v>2818</v>
      </c>
      <c r="W154" s="400" t="s">
        <v>2818</v>
      </c>
      <c r="X154" s="400" t="s">
        <v>2818</v>
      </c>
      <c r="Y154" s="400" t="s">
        <v>2829</v>
      </c>
      <c r="Z154" s="400" t="s">
        <v>2818</v>
      </c>
      <c r="AA154" s="400" t="s">
        <v>2818</v>
      </c>
      <c r="AB154" s="400" t="s">
        <v>2818</v>
      </c>
      <c r="AC154" s="400" t="s">
        <v>2818</v>
      </c>
      <c r="AD154" s="400" t="s">
        <v>2818</v>
      </c>
      <c r="AE154" s="400" t="s">
        <v>2818</v>
      </c>
    </row>
    <row r="155" spans="1:31" s="400" customFormat="1" x14ac:dyDescent="0.35">
      <c r="A155" s="398" t="s">
        <v>3075</v>
      </c>
      <c r="B155" s="399" t="s">
        <v>2833</v>
      </c>
      <c r="C155" s="400" t="s">
        <v>32</v>
      </c>
      <c r="D155" s="400" t="s">
        <v>3084</v>
      </c>
      <c r="E155" s="400" t="s">
        <v>2818</v>
      </c>
      <c r="F155" s="400" t="s">
        <v>2818</v>
      </c>
      <c r="G155" s="400" t="s">
        <v>2819</v>
      </c>
      <c r="H155" s="400" t="s">
        <v>2818</v>
      </c>
      <c r="I155" s="400" t="s">
        <v>2818</v>
      </c>
      <c r="J155" s="400" t="s">
        <v>2818</v>
      </c>
      <c r="K155" s="400" t="s">
        <v>2818</v>
      </c>
      <c r="L155" s="400" t="s">
        <v>2818</v>
      </c>
      <c r="M155" s="400" t="s">
        <v>2818</v>
      </c>
      <c r="N155" s="400" t="s">
        <v>2818</v>
      </c>
      <c r="O155" s="400" t="s">
        <v>2818</v>
      </c>
      <c r="P155" s="400" t="s">
        <v>2818</v>
      </c>
      <c r="Q155" s="400" t="s">
        <v>2818</v>
      </c>
      <c r="R155" s="401" t="s">
        <v>2818</v>
      </c>
      <c r="S155" s="400" t="s">
        <v>2818</v>
      </c>
      <c r="T155" s="401" t="s">
        <v>2818</v>
      </c>
      <c r="U155" s="401" t="s">
        <v>2818</v>
      </c>
      <c r="V155" s="400" t="s">
        <v>2818</v>
      </c>
      <c r="W155" s="400" t="s">
        <v>2818</v>
      </c>
      <c r="X155" s="400" t="s">
        <v>2818</v>
      </c>
      <c r="Y155" s="400" t="s">
        <v>2829</v>
      </c>
      <c r="Z155" s="400" t="s">
        <v>2818</v>
      </c>
      <c r="AA155" s="400" t="s">
        <v>2818</v>
      </c>
      <c r="AB155" s="400" t="s">
        <v>2818</v>
      </c>
      <c r="AC155" s="400" t="s">
        <v>2818</v>
      </c>
      <c r="AD155" s="400" t="s">
        <v>2818</v>
      </c>
      <c r="AE155" s="400" t="s">
        <v>2818</v>
      </c>
    </row>
    <row r="156" spans="1:31" s="400" customFormat="1" x14ac:dyDescent="0.35">
      <c r="A156" s="398" t="s">
        <v>3085</v>
      </c>
      <c r="B156" s="399" t="s">
        <v>2817</v>
      </c>
      <c r="C156" s="400" t="s">
        <v>2836</v>
      </c>
      <c r="D156" s="400" t="s">
        <v>2818</v>
      </c>
      <c r="E156" s="400" t="s">
        <v>2818</v>
      </c>
      <c r="F156" s="400" t="s">
        <v>2818</v>
      </c>
      <c r="G156" s="400" t="s">
        <v>2819</v>
      </c>
      <c r="H156" s="400" t="s">
        <v>2820</v>
      </c>
      <c r="I156" s="400" t="s">
        <v>2818</v>
      </c>
      <c r="J156" s="400" t="s">
        <v>2818</v>
      </c>
      <c r="K156" s="400" t="s">
        <v>2818</v>
      </c>
      <c r="L156" s="400" t="s">
        <v>2818</v>
      </c>
      <c r="M156" s="400" t="s">
        <v>2821</v>
      </c>
      <c r="N156" s="400" t="s">
        <v>2818</v>
      </c>
      <c r="O156" s="400" t="s">
        <v>2818</v>
      </c>
      <c r="P156" s="400" t="s">
        <v>2818</v>
      </c>
      <c r="Q156" s="400" t="s">
        <v>2818</v>
      </c>
      <c r="R156" s="401" t="s">
        <v>3086</v>
      </c>
      <c r="S156" s="400" t="s">
        <v>3087</v>
      </c>
      <c r="T156" s="401" t="s">
        <v>3088</v>
      </c>
      <c r="U156" s="401" t="s">
        <v>3088</v>
      </c>
      <c r="V156" s="400" t="s">
        <v>2843</v>
      </c>
      <c r="W156" s="400" t="s">
        <v>2844</v>
      </c>
      <c r="X156" s="400" t="s">
        <v>3089</v>
      </c>
      <c r="Y156" s="400" t="s">
        <v>2829</v>
      </c>
      <c r="Z156" s="400" t="s">
        <v>2957</v>
      </c>
      <c r="AA156" s="400" t="s">
        <v>2818</v>
      </c>
      <c r="AB156" s="400" t="s">
        <v>2830</v>
      </c>
      <c r="AC156" s="400" t="s">
        <v>2846</v>
      </c>
      <c r="AD156" s="400" t="s">
        <v>2818</v>
      </c>
      <c r="AE156" s="400" t="s">
        <v>2818</v>
      </c>
    </row>
    <row r="157" spans="1:31" s="400" customFormat="1" x14ac:dyDescent="0.35">
      <c r="A157" s="398" t="s">
        <v>3090</v>
      </c>
      <c r="B157" s="399" t="s">
        <v>2817</v>
      </c>
      <c r="C157" s="400" t="s">
        <v>2836</v>
      </c>
      <c r="D157" s="400" t="s">
        <v>2818</v>
      </c>
      <c r="E157" s="400" t="s">
        <v>3091</v>
      </c>
      <c r="F157" s="400" t="s">
        <v>3092</v>
      </c>
      <c r="G157" s="400" t="s">
        <v>2819</v>
      </c>
      <c r="H157" s="400" t="s">
        <v>2959</v>
      </c>
      <c r="I157" s="400" t="s">
        <v>2818</v>
      </c>
      <c r="J157" s="400" t="s">
        <v>2818</v>
      </c>
      <c r="K157" s="400" t="s">
        <v>2818</v>
      </c>
      <c r="L157" s="400" t="s">
        <v>2818</v>
      </c>
      <c r="M157" s="400" t="s">
        <v>2818</v>
      </c>
      <c r="N157" s="400" t="s">
        <v>2818</v>
      </c>
      <c r="O157" s="400" t="s">
        <v>2818</v>
      </c>
      <c r="P157" s="400" t="s">
        <v>2818</v>
      </c>
      <c r="Q157" s="400" t="s">
        <v>2818</v>
      </c>
      <c r="R157" s="401" t="s">
        <v>2818</v>
      </c>
      <c r="S157" s="400" t="s">
        <v>2818</v>
      </c>
      <c r="T157" s="401" t="s">
        <v>2818</v>
      </c>
      <c r="U157" s="401" t="s">
        <v>2960</v>
      </c>
      <c r="V157" s="400" t="s">
        <v>2818</v>
      </c>
      <c r="W157" s="400" t="s">
        <v>2818</v>
      </c>
      <c r="X157" s="400" t="s">
        <v>2818</v>
      </c>
      <c r="Y157" s="400" t="s">
        <v>2961</v>
      </c>
      <c r="Z157" s="400" t="s">
        <v>2818</v>
      </c>
      <c r="AA157" s="400" t="s">
        <v>2818</v>
      </c>
      <c r="AB157" s="400" t="s">
        <v>2962</v>
      </c>
      <c r="AC157" s="400" t="s">
        <v>2960</v>
      </c>
      <c r="AD157" s="400" t="s">
        <v>2818</v>
      </c>
      <c r="AE157" s="400" t="s">
        <v>2818</v>
      </c>
    </row>
    <row r="158" spans="1:31" s="400" customFormat="1" x14ac:dyDescent="0.35">
      <c r="A158" s="398" t="s">
        <v>3093</v>
      </c>
      <c r="B158" s="399" t="s">
        <v>2817</v>
      </c>
      <c r="C158" s="400" t="s">
        <v>2836</v>
      </c>
      <c r="D158" s="400" t="s">
        <v>2818</v>
      </c>
      <c r="E158" s="400" t="s">
        <v>3094</v>
      </c>
      <c r="F158" s="400" t="s">
        <v>3092</v>
      </c>
      <c r="G158" s="400" t="s">
        <v>2819</v>
      </c>
      <c r="H158" s="400" t="s">
        <v>2959</v>
      </c>
      <c r="I158" s="400" t="s">
        <v>2818</v>
      </c>
      <c r="J158" s="400" t="s">
        <v>2818</v>
      </c>
      <c r="K158" s="400" t="s">
        <v>2818</v>
      </c>
      <c r="L158" s="400" t="s">
        <v>2818</v>
      </c>
      <c r="M158" s="400" t="s">
        <v>2818</v>
      </c>
      <c r="N158" s="400" t="s">
        <v>2818</v>
      </c>
      <c r="O158" s="400" t="s">
        <v>2818</v>
      </c>
      <c r="P158" s="400" t="s">
        <v>2818</v>
      </c>
      <c r="Q158" s="400" t="s">
        <v>2818</v>
      </c>
      <c r="R158" s="401" t="s">
        <v>2818</v>
      </c>
      <c r="S158" s="400" t="s">
        <v>2818</v>
      </c>
      <c r="T158" s="401" t="s">
        <v>2818</v>
      </c>
      <c r="U158" s="401" t="s">
        <v>2960</v>
      </c>
      <c r="V158" s="400" t="s">
        <v>2818</v>
      </c>
      <c r="W158" s="400" t="s">
        <v>2818</v>
      </c>
      <c r="X158" s="400" t="s">
        <v>2818</v>
      </c>
      <c r="Y158" s="400" t="s">
        <v>2961</v>
      </c>
      <c r="Z158" s="400" t="s">
        <v>2818</v>
      </c>
      <c r="AA158" s="400" t="s">
        <v>2818</v>
      </c>
      <c r="AB158" s="400" t="s">
        <v>2962</v>
      </c>
      <c r="AC158" s="400" t="s">
        <v>2960</v>
      </c>
      <c r="AD158" s="400" t="s">
        <v>2818</v>
      </c>
      <c r="AE158" s="400" t="s">
        <v>2818</v>
      </c>
    </row>
    <row r="159" spans="1:31" s="400" customFormat="1" x14ac:dyDescent="0.35">
      <c r="A159" s="398" t="s">
        <v>3095</v>
      </c>
      <c r="B159" s="399" t="s">
        <v>2817</v>
      </c>
      <c r="C159" s="400" t="s">
        <v>2836</v>
      </c>
      <c r="D159" s="400" t="s">
        <v>2818</v>
      </c>
      <c r="E159" s="400" t="s">
        <v>3091</v>
      </c>
      <c r="F159" s="400" t="s">
        <v>3096</v>
      </c>
      <c r="G159" s="400" t="s">
        <v>2819</v>
      </c>
      <c r="H159" s="400" t="s">
        <v>2959</v>
      </c>
      <c r="I159" s="400" t="s">
        <v>2818</v>
      </c>
      <c r="J159" s="400" t="s">
        <v>2818</v>
      </c>
      <c r="K159" s="400" t="s">
        <v>2818</v>
      </c>
      <c r="L159" s="400" t="s">
        <v>2818</v>
      </c>
      <c r="M159" s="400" t="s">
        <v>2818</v>
      </c>
      <c r="N159" s="400" t="s">
        <v>2818</v>
      </c>
      <c r="O159" s="400" t="s">
        <v>2818</v>
      </c>
      <c r="P159" s="400" t="s">
        <v>2818</v>
      </c>
      <c r="Q159" s="400" t="s">
        <v>2818</v>
      </c>
      <c r="R159" s="401" t="s">
        <v>2818</v>
      </c>
      <c r="S159" s="400" t="s">
        <v>2818</v>
      </c>
      <c r="T159" s="401" t="s">
        <v>2818</v>
      </c>
      <c r="U159" s="401" t="s">
        <v>2960</v>
      </c>
      <c r="V159" s="400" t="s">
        <v>2818</v>
      </c>
      <c r="W159" s="400" t="s">
        <v>2818</v>
      </c>
      <c r="X159" s="400" t="s">
        <v>2818</v>
      </c>
      <c r="Y159" s="400" t="s">
        <v>2961</v>
      </c>
      <c r="Z159" s="400" t="s">
        <v>2818</v>
      </c>
      <c r="AA159" s="400" t="s">
        <v>2818</v>
      </c>
      <c r="AB159" s="400" t="s">
        <v>2962</v>
      </c>
      <c r="AC159" s="400" t="s">
        <v>2960</v>
      </c>
      <c r="AD159" s="400" t="s">
        <v>2818</v>
      </c>
      <c r="AE159" s="400" t="s">
        <v>2818</v>
      </c>
    </row>
    <row r="160" spans="1:31" s="400" customFormat="1" x14ac:dyDescent="0.35">
      <c r="A160" s="398" t="s">
        <v>3097</v>
      </c>
      <c r="B160" s="399" t="s">
        <v>2817</v>
      </c>
      <c r="C160" s="400" t="s">
        <v>2836</v>
      </c>
      <c r="D160" s="400" t="s">
        <v>2818</v>
      </c>
      <c r="E160" s="400" t="s">
        <v>3094</v>
      </c>
      <c r="F160" s="400" t="s">
        <v>3096</v>
      </c>
      <c r="G160" s="400" t="s">
        <v>2819</v>
      </c>
      <c r="H160" s="400" t="s">
        <v>2959</v>
      </c>
      <c r="I160" s="400" t="s">
        <v>2818</v>
      </c>
      <c r="J160" s="400" t="s">
        <v>2818</v>
      </c>
      <c r="K160" s="400" t="s">
        <v>2818</v>
      </c>
      <c r="L160" s="400" t="s">
        <v>2818</v>
      </c>
      <c r="M160" s="400" t="s">
        <v>2818</v>
      </c>
      <c r="N160" s="400" t="s">
        <v>2818</v>
      </c>
      <c r="O160" s="400" t="s">
        <v>2818</v>
      </c>
      <c r="P160" s="400" t="s">
        <v>2818</v>
      </c>
      <c r="Q160" s="400" t="s">
        <v>2818</v>
      </c>
      <c r="R160" s="401" t="s">
        <v>2818</v>
      </c>
      <c r="S160" s="400" t="s">
        <v>2818</v>
      </c>
      <c r="T160" s="401" t="s">
        <v>2818</v>
      </c>
      <c r="U160" s="401" t="s">
        <v>2960</v>
      </c>
      <c r="V160" s="400" t="s">
        <v>2818</v>
      </c>
      <c r="W160" s="400" t="s">
        <v>2818</v>
      </c>
      <c r="X160" s="400" t="s">
        <v>2818</v>
      </c>
      <c r="Y160" s="400" t="s">
        <v>2961</v>
      </c>
      <c r="Z160" s="400" t="s">
        <v>2818</v>
      </c>
      <c r="AA160" s="400" t="s">
        <v>2818</v>
      </c>
      <c r="AB160" s="400" t="s">
        <v>2962</v>
      </c>
      <c r="AC160" s="400" t="s">
        <v>2960</v>
      </c>
      <c r="AD160" s="400" t="s">
        <v>2818</v>
      </c>
      <c r="AE160" s="400" t="s">
        <v>2818</v>
      </c>
    </row>
    <row r="161" spans="1:31" s="400" customFormat="1" x14ac:dyDescent="0.35">
      <c r="A161" s="398" t="s">
        <v>3098</v>
      </c>
      <c r="B161" s="399" t="s">
        <v>2817</v>
      </c>
      <c r="C161" s="400" t="s">
        <v>32</v>
      </c>
      <c r="D161" s="400" t="s">
        <v>1095</v>
      </c>
      <c r="E161" s="400" t="s">
        <v>2818</v>
      </c>
      <c r="F161" s="400" t="s">
        <v>2818</v>
      </c>
      <c r="G161" s="400" t="s">
        <v>2819</v>
      </c>
      <c r="H161" s="400" t="s">
        <v>2959</v>
      </c>
      <c r="I161" s="400" t="s">
        <v>2818</v>
      </c>
      <c r="J161" s="400" t="s">
        <v>2818</v>
      </c>
      <c r="K161" s="400" t="s">
        <v>2818</v>
      </c>
      <c r="L161" s="400" t="s">
        <v>2818</v>
      </c>
      <c r="M161" s="400" t="s">
        <v>2818</v>
      </c>
      <c r="N161" s="400" t="s">
        <v>2818</v>
      </c>
      <c r="O161" s="400" t="s">
        <v>2818</v>
      </c>
      <c r="P161" s="400" t="s">
        <v>2818</v>
      </c>
      <c r="Q161" s="400" t="s">
        <v>2818</v>
      </c>
      <c r="R161" s="401" t="s">
        <v>2818</v>
      </c>
      <c r="S161" s="400" t="s">
        <v>2818</v>
      </c>
      <c r="T161" s="401" t="s">
        <v>2818</v>
      </c>
      <c r="U161" s="401" t="s">
        <v>2960</v>
      </c>
      <c r="V161" s="400" t="s">
        <v>2818</v>
      </c>
      <c r="W161" s="400" t="s">
        <v>2818</v>
      </c>
      <c r="X161" s="400" t="s">
        <v>2818</v>
      </c>
      <c r="Y161" s="400" t="s">
        <v>2961</v>
      </c>
      <c r="Z161" s="400" t="s">
        <v>2818</v>
      </c>
      <c r="AA161" s="400" t="s">
        <v>2818</v>
      </c>
      <c r="AB161" s="400" t="s">
        <v>2962</v>
      </c>
      <c r="AC161" s="400" t="s">
        <v>2960</v>
      </c>
      <c r="AD161" s="400" t="s">
        <v>2818</v>
      </c>
      <c r="AE161" s="400" t="s">
        <v>2818</v>
      </c>
    </row>
    <row r="162" spans="1:31" s="400" customFormat="1" x14ac:dyDescent="0.35">
      <c r="A162" s="398" t="s">
        <v>3099</v>
      </c>
      <c r="B162" s="399" t="s">
        <v>2817</v>
      </c>
      <c r="C162" s="400" t="s">
        <v>32</v>
      </c>
      <c r="D162" s="400" t="s">
        <v>1103</v>
      </c>
      <c r="E162" s="400" t="s">
        <v>2818</v>
      </c>
      <c r="F162" s="400" t="s">
        <v>2818</v>
      </c>
      <c r="G162" s="400" t="s">
        <v>2819</v>
      </c>
      <c r="H162" s="400" t="s">
        <v>2959</v>
      </c>
      <c r="I162" s="400" t="s">
        <v>2818</v>
      </c>
      <c r="J162" s="400" t="s">
        <v>2818</v>
      </c>
      <c r="K162" s="400" t="s">
        <v>2818</v>
      </c>
      <c r="L162" s="400" t="s">
        <v>2818</v>
      </c>
      <c r="M162" s="400" t="s">
        <v>2818</v>
      </c>
      <c r="N162" s="400" t="s">
        <v>2818</v>
      </c>
      <c r="O162" s="400" t="s">
        <v>2818</v>
      </c>
      <c r="P162" s="400" t="s">
        <v>2818</v>
      </c>
      <c r="Q162" s="400" t="s">
        <v>2818</v>
      </c>
      <c r="R162" s="401" t="s">
        <v>2818</v>
      </c>
      <c r="S162" s="400" t="s">
        <v>2818</v>
      </c>
      <c r="T162" s="401" t="s">
        <v>2818</v>
      </c>
      <c r="U162" s="401" t="s">
        <v>2960</v>
      </c>
      <c r="V162" s="400" t="s">
        <v>2818</v>
      </c>
      <c r="W162" s="400" t="s">
        <v>2818</v>
      </c>
      <c r="X162" s="400" t="s">
        <v>2818</v>
      </c>
      <c r="Y162" s="400" t="s">
        <v>2961</v>
      </c>
      <c r="Z162" s="400" t="s">
        <v>2818</v>
      </c>
      <c r="AA162" s="400" t="s">
        <v>2818</v>
      </c>
      <c r="AB162" s="400" t="s">
        <v>2962</v>
      </c>
      <c r="AC162" s="400" t="s">
        <v>2960</v>
      </c>
      <c r="AD162" s="400" t="s">
        <v>2818</v>
      </c>
      <c r="AE162" s="400" t="s">
        <v>2818</v>
      </c>
    </row>
    <row r="163" spans="1:31" s="400" customFormat="1" x14ac:dyDescent="0.35">
      <c r="A163" s="398" t="s">
        <v>3100</v>
      </c>
      <c r="B163" s="399" t="s">
        <v>2817</v>
      </c>
      <c r="C163" s="400" t="s">
        <v>32</v>
      </c>
      <c r="D163" s="400" t="s">
        <v>1097</v>
      </c>
      <c r="E163" s="400" t="s">
        <v>2818</v>
      </c>
      <c r="F163" s="400" t="s">
        <v>2818</v>
      </c>
      <c r="G163" s="400" t="s">
        <v>2819</v>
      </c>
      <c r="H163" s="400" t="s">
        <v>2959</v>
      </c>
      <c r="I163" s="400" t="s">
        <v>2818</v>
      </c>
      <c r="J163" s="400" t="s">
        <v>2818</v>
      </c>
      <c r="K163" s="400" t="s">
        <v>2818</v>
      </c>
      <c r="L163" s="400" t="s">
        <v>2818</v>
      </c>
      <c r="M163" s="400" t="s">
        <v>2818</v>
      </c>
      <c r="N163" s="400" t="s">
        <v>2818</v>
      </c>
      <c r="O163" s="400" t="s">
        <v>2818</v>
      </c>
      <c r="P163" s="400" t="s">
        <v>2818</v>
      </c>
      <c r="Q163" s="400" t="s">
        <v>2818</v>
      </c>
      <c r="R163" s="401" t="s">
        <v>2818</v>
      </c>
      <c r="S163" s="400" t="s">
        <v>2818</v>
      </c>
      <c r="T163" s="401" t="s">
        <v>2818</v>
      </c>
      <c r="U163" s="401" t="s">
        <v>2960</v>
      </c>
      <c r="V163" s="400" t="s">
        <v>2818</v>
      </c>
      <c r="W163" s="400" t="s">
        <v>2818</v>
      </c>
      <c r="X163" s="400" t="s">
        <v>2818</v>
      </c>
      <c r="Y163" s="400" t="s">
        <v>2961</v>
      </c>
      <c r="Z163" s="400" t="s">
        <v>2818</v>
      </c>
      <c r="AA163" s="400" t="s">
        <v>2818</v>
      </c>
      <c r="AB163" s="400" t="s">
        <v>2962</v>
      </c>
      <c r="AC163" s="400" t="s">
        <v>2960</v>
      </c>
      <c r="AD163" s="400" t="s">
        <v>2818</v>
      </c>
      <c r="AE163" s="400" t="s">
        <v>2818</v>
      </c>
    </row>
    <row r="164" spans="1:31" s="400" customFormat="1" x14ac:dyDescent="0.35">
      <c r="A164" s="398" t="s">
        <v>3101</v>
      </c>
      <c r="B164" s="399" t="s">
        <v>2817</v>
      </c>
      <c r="C164" s="400" t="s">
        <v>32</v>
      </c>
      <c r="D164" s="400" t="s">
        <v>1105</v>
      </c>
      <c r="E164" s="400" t="s">
        <v>2818</v>
      </c>
      <c r="F164" s="400" t="s">
        <v>2818</v>
      </c>
      <c r="G164" s="400" t="s">
        <v>2819</v>
      </c>
      <c r="H164" s="400" t="s">
        <v>2959</v>
      </c>
      <c r="I164" s="400" t="s">
        <v>2818</v>
      </c>
      <c r="J164" s="400" t="s">
        <v>2818</v>
      </c>
      <c r="K164" s="400" t="s">
        <v>2818</v>
      </c>
      <c r="L164" s="400" t="s">
        <v>2818</v>
      </c>
      <c r="M164" s="400" t="s">
        <v>2818</v>
      </c>
      <c r="N164" s="400" t="s">
        <v>2818</v>
      </c>
      <c r="O164" s="400" t="s">
        <v>2818</v>
      </c>
      <c r="P164" s="400" t="s">
        <v>2818</v>
      </c>
      <c r="Q164" s="400" t="s">
        <v>2818</v>
      </c>
      <c r="R164" s="401" t="s">
        <v>2818</v>
      </c>
      <c r="S164" s="400" t="s">
        <v>2818</v>
      </c>
      <c r="T164" s="401" t="s">
        <v>2818</v>
      </c>
      <c r="U164" s="401" t="s">
        <v>2960</v>
      </c>
      <c r="V164" s="400" t="s">
        <v>2818</v>
      </c>
      <c r="W164" s="400" t="s">
        <v>2818</v>
      </c>
      <c r="X164" s="400" t="s">
        <v>2818</v>
      </c>
      <c r="Y164" s="400" t="s">
        <v>2961</v>
      </c>
      <c r="Z164" s="400" t="s">
        <v>2818</v>
      </c>
      <c r="AA164" s="400" t="s">
        <v>2818</v>
      </c>
      <c r="AB164" s="400" t="s">
        <v>2962</v>
      </c>
      <c r="AC164" s="400" t="s">
        <v>2960</v>
      </c>
      <c r="AD164" s="400" t="s">
        <v>2818</v>
      </c>
      <c r="AE164" s="400" t="s">
        <v>2818</v>
      </c>
    </row>
    <row r="165" spans="1:31" s="400" customFormat="1" x14ac:dyDescent="0.35">
      <c r="A165" s="398" t="s">
        <v>3102</v>
      </c>
      <c r="B165" s="399" t="s">
        <v>2817</v>
      </c>
      <c r="C165" s="400" t="s">
        <v>2836</v>
      </c>
      <c r="D165" s="400" t="s">
        <v>2818</v>
      </c>
      <c r="E165" s="400" t="s">
        <v>3103</v>
      </c>
      <c r="F165" s="400" t="s">
        <v>3014</v>
      </c>
      <c r="G165" s="400" t="s">
        <v>2819</v>
      </c>
      <c r="H165" s="400" t="s">
        <v>2820</v>
      </c>
      <c r="I165" s="400" t="s">
        <v>2818</v>
      </c>
      <c r="J165" s="400" t="s">
        <v>2821</v>
      </c>
      <c r="K165" s="400" t="s">
        <v>2818</v>
      </c>
      <c r="L165" s="400" t="s">
        <v>2821</v>
      </c>
      <c r="M165" s="400" t="s">
        <v>2821</v>
      </c>
      <c r="N165" s="400" t="s">
        <v>2818</v>
      </c>
      <c r="O165" s="400" t="s">
        <v>2818</v>
      </c>
      <c r="P165" s="400" t="s">
        <v>2818</v>
      </c>
      <c r="Q165" s="400" t="s">
        <v>2818</v>
      </c>
      <c r="R165" s="401" t="s">
        <v>3104</v>
      </c>
      <c r="S165" s="400" t="s">
        <v>3105</v>
      </c>
      <c r="T165" s="401" t="s">
        <v>3106</v>
      </c>
      <c r="U165" s="401" t="s">
        <v>3106</v>
      </c>
      <c r="V165" s="400" t="s">
        <v>2843</v>
      </c>
      <c r="W165" s="400" t="s">
        <v>2844</v>
      </c>
      <c r="X165" s="400" t="s">
        <v>3107</v>
      </c>
      <c r="Y165" s="400" t="s">
        <v>2829</v>
      </c>
      <c r="Z165" s="400" t="s">
        <v>2818</v>
      </c>
      <c r="AA165" s="400" t="s">
        <v>2818</v>
      </c>
      <c r="AB165" s="400" t="s">
        <v>2830</v>
      </c>
      <c r="AC165" s="400" t="s">
        <v>2846</v>
      </c>
      <c r="AD165" s="400" t="s">
        <v>2818</v>
      </c>
      <c r="AE165" s="400" t="s">
        <v>2818</v>
      </c>
    </row>
    <row r="166" spans="1:31" s="400" customFormat="1" x14ac:dyDescent="0.35">
      <c r="A166" s="398" t="s">
        <v>3102</v>
      </c>
      <c r="B166" s="399" t="s">
        <v>2832</v>
      </c>
      <c r="C166" s="400" t="s">
        <v>2836</v>
      </c>
      <c r="D166" s="400" t="s">
        <v>2818</v>
      </c>
      <c r="E166" s="400" t="s">
        <v>3108</v>
      </c>
      <c r="F166" s="400" t="s">
        <v>3014</v>
      </c>
      <c r="G166" s="400" t="s">
        <v>2819</v>
      </c>
      <c r="H166" s="400" t="s">
        <v>2818</v>
      </c>
      <c r="I166" s="400" t="s">
        <v>2818</v>
      </c>
      <c r="J166" s="400" t="s">
        <v>2818</v>
      </c>
      <c r="K166" s="400" t="s">
        <v>2818</v>
      </c>
      <c r="L166" s="400" t="s">
        <v>2818</v>
      </c>
      <c r="M166" s="400" t="s">
        <v>2818</v>
      </c>
      <c r="N166" s="400" t="s">
        <v>2818</v>
      </c>
      <c r="O166" s="400" t="s">
        <v>2818</v>
      </c>
      <c r="P166" s="400" t="s">
        <v>2818</v>
      </c>
      <c r="Q166" s="400" t="s">
        <v>2818</v>
      </c>
      <c r="R166" s="401" t="s">
        <v>2818</v>
      </c>
      <c r="S166" s="400" t="s">
        <v>2818</v>
      </c>
      <c r="T166" s="401" t="s">
        <v>2818</v>
      </c>
      <c r="U166" s="401" t="s">
        <v>2818</v>
      </c>
      <c r="V166" s="400" t="s">
        <v>2818</v>
      </c>
      <c r="W166" s="400" t="s">
        <v>2818</v>
      </c>
      <c r="X166" s="400" t="s">
        <v>2818</v>
      </c>
      <c r="Y166" s="400" t="s">
        <v>2829</v>
      </c>
      <c r="Z166" s="400" t="s">
        <v>2818</v>
      </c>
      <c r="AA166" s="400" t="s">
        <v>2818</v>
      </c>
      <c r="AB166" s="400" t="s">
        <v>2818</v>
      </c>
      <c r="AC166" s="400" t="s">
        <v>2818</v>
      </c>
      <c r="AD166" s="400" t="s">
        <v>2818</v>
      </c>
      <c r="AE166" s="400" t="s">
        <v>2818</v>
      </c>
    </row>
    <row r="167" spans="1:31" s="400" customFormat="1" x14ac:dyDescent="0.35">
      <c r="A167" s="398" t="s">
        <v>3102</v>
      </c>
      <c r="B167" s="399" t="s">
        <v>2833</v>
      </c>
      <c r="C167" s="400" t="s">
        <v>2836</v>
      </c>
      <c r="D167" s="400" t="s">
        <v>2818</v>
      </c>
      <c r="E167" s="400" t="s">
        <v>3109</v>
      </c>
      <c r="F167" s="400" t="s">
        <v>3014</v>
      </c>
      <c r="G167" s="400" t="s">
        <v>2819</v>
      </c>
      <c r="H167" s="400" t="s">
        <v>2818</v>
      </c>
      <c r="I167" s="400" t="s">
        <v>2818</v>
      </c>
      <c r="J167" s="400" t="s">
        <v>2818</v>
      </c>
      <c r="K167" s="400" t="s">
        <v>2818</v>
      </c>
      <c r="L167" s="400" t="s">
        <v>2818</v>
      </c>
      <c r="M167" s="400" t="s">
        <v>2818</v>
      </c>
      <c r="N167" s="400" t="s">
        <v>2818</v>
      </c>
      <c r="O167" s="400" t="s">
        <v>2818</v>
      </c>
      <c r="P167" s="400" t="s">
        <v>2818</v>
      </c>
      <c r="Q167" s="400" t="s">
        <v>2818</v>
      </c>
      <c r="R167" s="401" t="s">
        <v>2818</v>
      </c>
      <c r="S167" s="400" t="s">
        <v>2818</v>
      </c>
      <c r="T167" s="401" t="s">
        <v>2818</v>
      </c>
      <c r="U167" s="401" t="s">
        <v>2818</v>
      </c>
      <c r="V167" s="400" t="s">
        <v>2818</v>
      </c>
      <c r="W167" s="400" t="s">
        <v>2818</v>
      </c>
      <c r="X167" s="400" t="s">
        <v>2818</v>
      </c>
      <c r="Y167" s="400" t="s">
        <v>2829</v>
      </c>
      <c r="Z167" s="400" t="s">
        <v>2818</v>
      </c>
      <c r="AA167" s="400" t="s">
        <v>2818</v>
      </c>
      <c r="AB167" s="400" t="s">
        <v>2818</v>
      </c>
      <c r="AC167" s="400" t="s">
        <v>2818</v>
      </c>
      <c r="AD167" s="400" t="s">
        <v>2818</v>
      </c>
      <c r="AE167" s="400" t="s">
        <v>2818</v>
      </c>
    </row>
    <row r="168" spans="1:31" s="400" customFormat="1" x14ac:dyDescent="0.35">
      <c r="A168" s="398" t="s">
        <v>3102</v>
      </c>
      <c r="B168" s="399" t="s">
        <v>2834</v>
      </c>
      <c r="C168" s="400" t="s">
        <v>2836</v>
      </c>
      <c r="D168" s="400" t="s">
        <v>2818</v>
      </c>
      <c r="E168" s="400" t="s">
        <v>3110</v>
      </c>
      <c r="F168" s="400" t="s">
        <v>3014</v>
      </c>
      <c r="G168" s="400" t="s">
        <v>2819</v>
      </c>
      <c r="H168" s="400" t="s">
        <v>2818</v>
      </c>
      <c r="I168" s="400" t="s">
        <v>2818</v>
      </c>
      <c r="J168" s="400" t="s">
        <v>2818</v>
      </c>
      <c r="K168" s="400" t="s">
        <v>2818</v>
      </c>
      <c r="L168" s="400" t="s">
        <v>2818</v>
      </c>
      <c r="M168" s="400" t="s">
        <v>2818</v>
      </c>
      <c r="N168" s="400" t="s">
        <v>2818</v>
      </c>
      <c r="O168" s="400" t="s">
        <v>2818</v>
      </c>
      <c r="P168" s="400" t="s">
        <v>2818</v>
      </c>
      <c r="Q168" s="400" t="s">
        <v>2818</v>
      </c>
      <c r="R168" s="401" t="s">
        <v>2818</v>
      </c>
      <c r="S168" s="400" t="s">
        <v>2818</v>
      </c>
      <c r="T168" s="401" t="s">
        <v>2818</v>
      </c>
      <c r="U168" s="401" t="s">
        <v>2818</v>
      </c>
      <c r="V168" s="400" t="s">
        <v>2818</v>
      </c>
      <c r="W168" s="400" t="s">
        <v>2818</v>
      </c>
      <c r="X168" s="400" t="s">
        <v>2818</v>
      </c>
      <c r="Y168" s="400" t="s">
        <v>2829</v>
      </c>
      <c r="Z168" s="400" t="s">
        <v>2818</v>
      </c>
      <c r="AA168" s="400" t="s">
        <v>2818</v>
      </c>
      <c r="AB168" s="400" t="s">
        <v>2818</v>
      </c>
      <c r="AC168" s="400" t="s">
        <v>2818</v>
      </c>
      <c r="AD168" s="400" t="s">
        <v>2818</v>
      </c>
      <c r="AE168" s="400" t="s">
        <v>2818</v>
      </c>
    </row>
    <row r="169" spans="1:31" s="400" customFormat="1" x14ac:dyDescent="0.35">
      <c r="A169" s="398" t="s">
        <v>3102</v>
      </c>
      <c r="B169" s="399" t="s">
        <v>2835</v>
      </c>
      <c r="C169" s="400" t="s">
        <v>2836</v>
      </c>
      <c r="D169" s="400" t="s">
        <v>2818</v>
      </c>
      <c r="E169" s="400" t="s">
        <v>3111</v>
      </c>
      <c r="F169" s="400" t="s">
        <v>3014</v>
      </c>
      <c r="G169" s="400" t="s">
        <v>2819</v>
      </c>
      <c r="H169" s="400" t="s">
        <v>2818</v>
      </c>
      <c r="I169" s="400" t="s">
        <v>2818</v>
      </c>
      <c r="J169" s="400" t="s">
        <v>2818</v>
      </c>
      <c r="K169" s="400" t="s">
        <v>2818</v>
      </c>
      <c r="L169" s="400" t="s">
        <v>2818</v>
      </c>
      <c r="M169" s="400" t="s">
        <v>2818</v>
      </c>
      <c r="N169" s="400" t="s">
        <v>2818</v>
      </c>
      <c r="O169" s="400" t="s">
        <v>2818</v>
      </c>
      <c r="P169" s="400" t="s">
        <v>2818</v>
      </c>
      <c r="Q169" s="400" t="s">
        <v>2818</v>
      </c>
      <c r="R169" s="401" t="s">
        <v>2818</v>
      </c>
      <c r="S169" s="400" t="s">
        <v>2818</v>
      </c>
      <c r="T169" s="401" t="s">
        <v>2818</v>
      </c>
      <c r="U169" s="401" t="s">
        <v>2818</v>
      </c>
      <c r="V169" s="400" t="s">
        <v>2818</v>
      </c>
      <c r="W169" s="400" t="s">
        <v>2818</v>
      </c>
      <c r="X169" s="400" t="s">
        <v>2818</v>
      </c>
      <c r="Y169" s="400" t="s">
        <v>2829</v>
      </c>
      <c r="Z169" s="400" t="s">
        <v>2818</v>
      </c>
      <c r="AA169" s="400" t="s">
        <v>2818</v>
      </c>
      <c r="AB169" s="400" t="s">
        <v>2818</v>
      </c>
      <c r="AC169" s="400" t="s">
        <v>2818</v>
      </c>
      <c r="AD169" s="400" t="s">
        <v>2818</v>
      </c>
      <c r="AE169" s="400" t="s">
        <v>2818</v>
      </c>
    </row>
    <row r="170" spans="1:31" s="400" customFormat="1" x14ac:dyDescent="0.35">
      <c r="A170" s="398" t="s">
        <v>3102</v>
      </c>
      <c r="B170" s="399" t="s">
        <v>2883</v>
      </c>
      <c r="C170" s="400" t="s">
        <v>2836</v>
      </c>
      <c r="D170" s="400" t="s">
        <v>2818</v>
      </c>
      <c r="E170" s="400" t="s">
        <v>3112</v>
      </c>
      <c r="F170" s="400" t="s">
        <v>3014</v>
      </c>
      <c r="G170" s="400" t="s">
        <v>2819</v>
      </c>
      <c r="H170" s="400" t="s">
        <v>2818</v>
      </c>
      <c r="I170" s="400" t="s">
        <v>2818</v>
      </c>
      <c r="J170" s="400" t="s">
        <v>2818</v>
      </c>
      <c r="K170" s="400" t="s">
        <v>2818</v>
      </c>
      <c r="L170" s="400" t="s">
        <v>2818</v>
      </c>
      <c r="M170" s="400" t="s">
        <v>2818</v>
      </c>
      <c r="N170" s="400" t="s">
        <v>2818</v>
      </c>
      <c r="O170" s="400" t="s">
        <v>2818</v>
      </c>
      <c r="P170" s="400" t="s">
        <v>2818</v>
      </c>
      <c r="Q170" s="400" t="s">
        <v>2818</v>
      </c>
      <c r="R170" s="401" t="s">
        <v>2818</v>
      </c>
      <c r="S170" s="400" t="s">
        <v>2818</v>
      </c>
      <c r="T170" s="401" t="s">
        <v>2818</v>
      </c>
      <c r="U170" s="401" t="s">
        <v>2818</v>
      </c>
      <c r="V170" s="400" t="s">
        <v>2818</v>
      </c>
      <c r="W170" s="400" t="s">
        <v>2818</v>
      </c>
      <c r="X170" s="400" t="s">
        <v>2818</v>
      </c>
      <c r="Y170" s="400" t="s">
        <v>2829</v>
      </c>
      <c r="Z170" s="400" t="s">
        <v>2818</v>
      </c>
      <c r="AA170" s="400" t="s">
        <v>2818</v>
      </c>
      <c r="AB170" s="400" t="s">
        <v>2818</v>
      </c>
      <c r="AC170" s="400" t="s">
        <v>2818</v>
      </c>
      <c r="AD170" s="400" t="s">
        <v>2818</v>
      </c>
      <c r="AE170" s="400" t="s">
        <v>2818</v>
      </c>
    </row>
    <row r="171" spans="1:31" s="400" customFormat="1" x14ac:dyDescent="0.35">
      <c r="A171" s="398" t="s">
        <v>3102</v>
      </c>
      <c r="B171" s="399" t="s">
        <v>2885</v>
      </c>
      <c r="C171" s="400" t="s">
        <v>2836</v>
      </c>
      <c r="D171" s="400" t="s">
        <v>2818</v>
      </c>
      <c r="E171" s="400" t="s">
        <v>3113</v>
      </c>
      <c r="F171" s="400" t="s">
        <v>3014</v>
      </c>
      <c r="G171" s="400" t="s">
        <v>2819</v>
      </c>
      <c r="H171" s="400" t="s">
        <v>2818</v>
      </c>
      <c r="I171" s="400" t="s">
        <v>2818</v>
      </c>
      <c r="J171" s="400" t="s">
        <v>2818</v>
      </c>
      <c r="K171" s="400" t="s">
        <v>2818</v>
      </c>
      <c r="L171" s="400" t="s">
        <v>2818</v>
      </c>
      <c r="M171" s="400" t="s">
        <v>2818</v>
      </c>
      <c r="N171" s="400" t="s">
        <v>2818</v>
      </c>
      <c r="O171" s="400" t="s">
        <v>2818</v>
      </c>
      <c r="P171" s="400" t="s">
        <v>2818</v>
      </c>
      <c r="Q171" s="400" t="s">
        <v>2818</v>
      </c>
      <c r="R171" s="401" t="s">
        <v>2818</v>
      </c>
      <c r="S171" s="400" t="s">
        <v>2818</v>
      </c>
      <c r="T171" s="401" t="s">
        <v>2818</v>
      </c>
      <c r="U171" s="401" t="s">
        <v>2818</v>
      </c>
      <c r="V171" s="400" t="s">
        <v>2818</v>
      </c>
      <c r="W171" s="400" t="s">
        <v>2818</v>
      </c>
      <c r="X171" s="400" t="s">
        <v>2818</v>
      </c>
      <c r="Y171" s="400" t="s">
        <v>2829</v>
      </c>
      <c r="Z171" s="400" t="s">
        <v>2818</v>
      </c>
      <c r="AA171" s="400" t="s">
        <v>2818</v>
      </c>
      <c r="AB171" s="400" t="s">
        <v>2818</v>
      </c>
      <c r="AC171" s="400" t="s">
        <v>2818</v>
      </c>
      <c r="AD171" s="400" t="s">
        <v>2818</v>
      </c>
      <c r="AE171" s="400" t="s">
        <v>2818</v>
      </c>
    </row>
    <row r="172" spans="1:31" s="400" customFormat="1" x14ac:dyDescent="0.35">
      <c r="A172" s="398" t="s">
        <v>3102</v>
      </c>
      <c r="B172" s="399" t="s">
        <v>2847</v>
      </c>
      <c r="C172" s="400" t="s">
        <v>2836</v>
      </c>
      <c r="D172" s="400" t="s">
        <v>2818</v>
      </c>
      <c r="E172" s="400" t="s">
        <v>3114</v>
      </c>
      <c r="F172" s="400" t="s">
        <v>3014</v>
      </c>
      <c r="G172" s="400" t="s">
        <v>2819</v>
      </c>
      <c r="H172" s="400" t="s">
        <v>2818</v>
      </c>
      <c r="I172" s="400" t="s">
        <v>2818</v>
      </c>
      <c r="J172" s="400" t="s">
        <v>2818</v>
      </c>
      <c r="K172" s="400" t="s">
        <v>2818</v>
      </c>
      <c r="L172" s="400" t="s">
        <v>2818</v>
      </c>
      <c r="M172" s="400" t="s">
        <v>2818</v>
      </c>
      <c r="N172" s="400" t="s">
        <v>2818</v>
      </c>
      <c r="O172" s="400" t="s">
        <v>2818</v>
      </c>
      <c r="P172" s="400" t="s">
        <v>2818</v>
      </c>
      <c r="Q172" s="400" t="s">
        <v>2818</v>
      </c>
      <c r="R172" s="401" t="s">
        <v>2818</v>
      </c>
      <c r="S172" s="400" t="s">
        <v>2818</v>
      </c>
      <c r="T172" s="401" t="s">
        <v>2818</v>
      </c>
      <c r="U172" s="401" t="s">
        <v>2818</v>
      </c>
      <c r="V172" s="400" t="s">
        <v>2818</v>
      </c>
      <c r="W172" s="400" t="s">
        <v>2818</v>
      </c>
      <c r="X172" s="400" t="s">
        <v>2818</v>
      </c>
      <c r="Y172" s="400" t="s">
        <v>2829</v>
      </c>
      <c r="Z172" s="400" t="s">
        <v>2818</v>
      </c>
      <c r="AA172" s="400" t="s">
        <v>2818</v>
      </c>
      <c r="AB172" s="400" t="s">
        <v>2818</v>
      </c>
      <c r="AC172" s="400" t="s">
        <v>2818</v>
      </c>
      <c r="AD172" s="400" t="s">
        <v>2818</v>
      </c>
      <c r="AE172" s="400" t="s">
        <v>2818</v>
      </c>
    </row>
    <row r="173" spans="1:31" s="400" customFormat="1" x14ac:dyDescent="0.35">
      <c r="A173" s="398" t="s">
        <v>3102</v>
      </c>
      <c r="B173" s="399" t="s">
        <v>2848</v>
      </c>
      <c r="C173" s="400" t="s">
        <v>2836</v>
      </c>
      <c r="D173" s="400" t="s">
        <v>2818</v>
      </c>
      <c r="E173" s="400" t="s">
        <v>3115</v>
      </c>
      <c r="F173" s="400" t="s">
        <v>3014</v>
      </c>
      <c r="G173" s="400" t="s">
        <v>2819</v>
      </c>
      <c r="H173" s="400" t="s">
        <v>2818</v>
      </c>
      <c r="I173" s="400" t="s">
        <v>2818</v>
      </c>
      <c r="J173" s="400" t="s">
        <v>2818</v>
      </c>
      <c r="K173" s="400" t="s">
        <v>2818</v>
      </c>
      <c r="L173" s="400" t="s">
        <v>2818</v>
      </c>
      <c r="M173" s="400" t="s">
        <v>2818</v>
      </c>
      <c r="N173" s="400" t="s">
        <v>2818</v>
      </c>
      <c r="O173" s="400" t="s">
        <v>2818</v>
      </c>
      <c r="P173" s="400" t="s">
        <v>2818</v>
      </c>
      <c r="Q173" s="400" t="s">
        <v>2818</v>
      </c>
      <c r="R173" s="401" t="s">
        <v>2818</v>
      </c>
      <c r="S173" s="400" t="s">
        <v>2818</v>
      </c>
      <c r="T173" s="401" t="s">
        <v>2818</v>
      </c>
      <c r="U173" s="401" t="s">
        <v>2818</v>
      </c>
      <c r="V173" s="400" t="s">
        <v>2818</v>
      </c>
      <c r="W173" s="400" t="s">
        <v>2818</v>
      </c>
      <c r="X173" s="400" t="s">
        <v>2818</v>
      </c>
      <c r="Y173" s="400" t="s">
        <v>2829</v>
      </c>
      <c r="Z173" s="400" t="s">
        <v>2818</v>
      </c>
      <c r="AA173" s="400" t="s">
        <v>2818</v>
      </c>
      <c r="AB173" s="400" t="s">
        <v>2818</v>
      </c>
      <c r="AC173" s="400" t="s">
        <v>2818</v>
      </c>
      <c r="AD173" s="400" t="s">
        <v>2818</v>
      </c>
      <c r="AE173" s="400" t="s">
        <v>2818</v>
      </c>
    </row>
    <row r="174" spans="1:31" s="400" customFormat="1" x14ac:dyDescent="0.35">
      <c r="A174" s="398" t="s">
        <v>3102</v>
      </c>
      <c r="B174" s="399" t="s">
        <v>3074</v>
      </c>
      <c r="C174" s="400" t="s">
        <v>2836</v>
      </c>
      <c r="D174" s="400" t="s">
        <v>2818</v>
      </c>
      <c r="E174" s="400" t="s">
        <v>3116</v>
      </c>
      <c r="F174" s="400" t="s">
        <v>3014</v>
      </c>
      <c r="G174" s="400" t="s">
        <v>2819</v>
      </c>
      <c r="H174" s="400" t="s">
        <v>2818</v>
      </c>
      <c r="I174" s="400" t="s">
        <v>2818</v>
      </c>
      <c r="J174" s="400" t="s">
        <v>2818</v>
      </c>
      <c r="K174" s="400" t="s">
        <v>2818</v>
      </c>
      <c r="L174" s="400" t="s">
        <v>2818</v>
      </c>
      <c r="M174" s="400" t="s">
        <v>2818</v>
      </c>
      <c r="N174" s="400" t="s">
        <v>2818</v>
      </c>
      <c r="O174" s="400" t="s">
        <v>2818</v>
      </c>
      <c r="P174" s="400" t="s">
        <v>2818</v>
      </c>
      <c r="Q174" s="400" t="s">
        <v>2818</v>
      </c>
      <c r="R174" s="401" t="s">
        <v>2818</v>
      </c>
      <c r="S174" s="400" t="s">
        <v>2818</v>
      </c>
      <c r="T174" s="401" t="s">
        <v>2818</v>
      </c>
      <c r="U174" s="401" t="s">
        <v>2818</v>
      </c>
      <c r="V174" s="400" t="s">
        <v>2818</v>
      </c>
      <c r="W174" s="400" t="s">
        <v>2818</v>
      </c>
      <c r="X174" s="400" t="s">
        <v>2818</v>
      </c>
      <c r="Y174" s="400" t="s">
        <v>2829</v>
      </c>
      <c r="Z174" s="400" t="s">
        <v>2818</v>
      </c>
      <c r="AA174" s="400" t="s">
        <v>2818</v>
      </c>
      <c r="AB174" s="400" t="s">
        <v>2818</v>
      </c>
      <c r="AC174" s="400" t="s">
        <v>2818</v>
      </c>
      <c r="AD174" s="400" t="s">
        <v>2818</v>
      </c>
      <c r="AE174" s="400" t="s">
        <v>2818</v>
      </c>
    </row>
    <row r="175" spans="1:31" s="400" customFormat="1" x14ac:dyDescent="0.35">
      <c r="A175" s="398" t="s">
        <v>3102</v>
      </c>
      <c r="B175" s="399" t="s">
        <v>2849</v>
      </c>
      <c r="C175" s="400" t="s">
        <v>2836</v>
      </c>
      <c r="D175" s="400" t="s">
        <v>2818</v>
      </c>
      <c r="E175" s="400" t="s">
        <v>3117</v>
      </c>
      <c r="F175" s="400" t="s">
        <v>3014</v>
      </c>
      <c r="G175" s="400" t="s">
        <v>2819</v>
      </c>
      <c r="H175" s="400" t="s">
        <v>2818</v>
      </c>
      <c r="I175" s="400" t="s">
        <v>2818</v>
      </c>
      <c r="J175" s="400" t="s">
        <v>2818</v>
      </c>
      <c r="K175" s="400" t="s">
        <v>2818</v>
      </c>
      <c r="L175" s="400" t="s">
        <v>2818</v>
      </c>
      <c r="M175" s="400" t="s">
        <v>2818</v>
      </c>
      <c r="N175" s="400" t="s">
        <v>2818</v>
      </c>
      <c r="O175" s="400" t="s">
        <v>2818</v>
      </c>
      <c r="P175" s="400" t="s">
        <v>2818</v>
      </c>
      <c r="Q175" s="400" t="s">
        <v>2818</v>
      </c>
      <c r="R175" s="401" t="s">
        <v>2818</v>
      </c>
      <c r="S175" s="400" t="s">
        <v>2818</v>
      </c>
      <c r="T175" s="401" t="s">
        <v>2818</v>
      </c>
      <c r="U175" s="401" t="s">
        <v>2818</v>
      </c>
      <c r="V175" s="400" t="s">
        <v>2818</v>
      </c>
      <c r="W175" s="400" t="s">
        <v>2818</v>
      </c>
      <c r="X175" s="400" t="s">
        <v>2818</v>
      </c>
      <c r="Y175" s="400" t="s">
        <v>2829</v>
      </c>
      <c r="Z175" s="400" t="s">
        <v>2818</v>
      </c>
      <c r="AA175" s="400" t="s">
        <v>2818</v>
      </c>
      <c r="AB175" s="400" t="s">
        <v>2818</v>
      </c>
      <c r="AC175" s="400" t="s">
        <v>2818</v>
      </c>
      <c r="AD175" s="400" t="s">
        <v>2818</v>
      </c>
      <c r="AE175" s="400" t="s">
        <v>2818</v>
      </c>
    </row>
    <row r="176" spans="1:31" s="400" customFormat="1" x14ac:dyDescent="0.35">
      <c r="A176" s="398" t="s">
        <v>3102</v>
      </c>
      <c r="B176" s="399" t="s">
        <v>2850</v>
      </c>
      <c r="C176" s="400" t="s">
        <v>2836</v>
      </c>
      <c r="D176" s="400" t="s">
        <v>2818</v>
      </c>
      <c r="E176" s="400" t="s">
        <v>3118</v>
      </c>
      <c r="F176" s="400" t="s">
        <v>3014</v>
      </c>
      <c r="G176" s="400" t="s">
        <v>2819</v>
      </c>
      <c r="H176" s="400" t="s">
        <v>2818</v>
      </c>
      <c r="I176" s="400" t="s">
        <v>2818</v>
      </c>
      <c r="J176" s="400" t="s">
        <v>2818</v>
      </c>
      <c r="K176" s="400" t="s">
        <v>2818</v>
      </c>
      <c r="L176" s="400" t="s">
        <v>2818</v>
      </c>
      <c r="M176" s="400" t="s">
        <v>2818</v>
      </c>
      <c r="N176" s="400" t="s">
        <v>2818</v>
      </c>
      <c r="O176" s="400" t="s">
        <v>2818</v>
      </c>
      <c r="P176" s="400" t="s">
        <v>2818</v>
      </c>
      <c r="Q176" s="400" t="s">
        <v>2818</v>
      </c>
      <c r="R176" s="401" t="s">
        <v>2818</v>
      </c>
      <c r="S176" s="400" t="s">
        <v>2818</v>
      </c>
      <c r="T176" s="401" t="s">
        <v>2818</v>
      </c>
      <c r="U176" s="401" t="s">
        <v>2818</v>
      </c>
      <c r="V176" s="400" t="s">
        <v>2818</v>
      </c>
      <c r="W176" s="400" t="s">
        <v>2818</v>
      </c>
      <c r="X176" s="400" t="s">
        <v>2818</v>
      </c>
      <c r="Y176" s="400" t="s">
        <v>2829</v>
      </c>
      <c r="Z176" s="400" t="s">
        <v>2818</v>
      </c>
      <c r="AA176" s="400" t="s">
        <v>2818</v>
      </c>
      <c r="AB176" s="400" t="s">
        <v>2818</v>
      </c>
      <c r="AC176" s="400" t="s">
        <v>2818</v>
      </c>
      <c r="AD176" s="400" t="s">
        <v>2818</v>
      </c>
      <c r="AE176" s="400" t="s">
        <v>2818</v>
      </c>
    </row>
    <row r="177" spans="1:31" s="400" customFormat="1" x14ac:dyDescent="0.35">
      <c r="A177" s="398" t="s">
        <v>3102</v>
      </c>
      <c r="B177" s="399" t="s">
        <v>2851</v>
      </c>
      <c r="C177" s="400" t="s">
        <v>2836</v>
      </c>
      <c r="D177" s="400" t="s">
        <v>2818</v>
      </c>
      <c r="E177" s="400" t="s">
        <v>3119</v>
      </c>
      <c r="F177" s="400" t="s">
        <v>3014</v>
      </c>
      <c r="G177" s="400" t="s">
        <v>2819</v>
      </c>
      <c r="H177" s="400" t="s">
        <v>2818</v>
      </c>
      <c r="I177" s="400" t="s">
        <v>2818</v>
      </c>
      <c r="J177" s="400" t="s">
        <v>2818</v>
      </c>
      <c r="K177" s="400" t="s">
        <v>2818</v>
      </c>
      <c r="L177" s="400" t="s">
        <v>2818</v>
      </c>
      <c r="M177" s="400" t="s">
        <v>2818</v>
      </c>
      <c r="N177" s="400" t="s">
        <v>2818</v>
      </c>
      <c r="O177" s="400" t="s">
        <v>2818</v>
      </c>
      <c r="P177" s="400" t="s">
        <v>2818</v>
      </c>
      <c r="Q177" s="400" t="s">
        <v>2818</v>
      </c>
      <c r="R177" s="401" t="s">
        <v>2818</v>
      </c>
      <c r="S177" s="400" t="s">
        <v>2818</v>
      </c>
      <c r="T177" s="401" t="s">
        <v>2818</v>
      </c>
      <c r="U177" s="401" t="s">
        <v>2818</v>
      </c>
      <c r="V177" s="400" t="s">
        <v>2818</v>
      </c>
      <c r="W177" s="400" t="s">
        <v>2818</v>
      </c>
      <c r="X177" s="400" t="s">
        <v>2818</v>
      </c>
      <c r="Y177" s="400" t="s">
        <v>2829</v>
      </c>
      <c r="Z177" s="400" t="s">
        <v>2818</v>
      </c>
      <c r="AA177" s="400" t="s">
        <v>2818</v>
      </c>
      <c r="AB177" s="400" t="s">
        <v>2818</v>
      </c>
      <c r="AC177" s="400" t="s">
        <v>2818</v>
      </c>
      <c r="AD177" s="400" t="s">
        <v>2818</v>
      </c>
      <c r="AE177" s="400" t="s">
        <v>2818</v>
      </c>
    </row>
    <row r="178" spans="1:31" s="400" customFormat="1" x14ac:dyDescent="0.35">
      <c r="A178" s="398" t="s">
        <v>3102</v>
      </c>
      <c r="B178" s="399" t="s">
        <v>2854</v>
      </c>
      <c r="C178" s="400" t="s">
        <v>2836</v>
      </c>
      <c r="D178" s="400" t="s">
        <v>2818</v>
      </c>
      <c r="E178" s="400" t="s">
        <v>3120</v>
      </c>
      <c r="F178" s="400" t="s">
        <v>3014</v>
      </c>
      <c r="G178" s="400" t="s">
        <v>2819</v>
      </c>
      <c r="H178" s="400" t="s">
        <v>2818</v>
      </c>
      <c r="I178" s="400" t="s">
        <v>2818</v>
      </c>
      <c r="J178" s="400" t="s">
        <v>2818</v>
      </c>
      <c r="K178" s="400" t="s">
        <v>2818</v>
      </c>
      <c r="L178" s="400" t="s">
        <v>2818</v>
      </c>
      <c r="M178" s="400" t="s">
        <v>2818</v>
      </c>
      <c r="N178" s="400" t="s">
        <v>2818</v>
      </c>
      <c r="O178" s="400" t="s">
        <v>2818</v>
      </c>
      <c r="P178" s="400" t="s">
        <v>2818</v>
      </c>
      <c r="Q178" s="400" t="s">
        <v>2818</v>
      </c>
      <c r="R178" s="401" t="s">
        <v>2818</v>
      </c>
      <c r="S178" s="400" t="s">
        <v>2818</v>
      </c>
      <c r="T178" s="401" t="s">
        <v>2818</v>
      </c>
      <c r="U178" s="401" t="s">
        <v>2818</v>
      </c>
      <c r="V178" s="400" t="s">
        <v>2818</v>
      </c>
      <c r="W178" s="400" t="s">
        <v>2818</v>
      </c>
      <c r="X178" s="400" t="s">
        <v>2818</v>
      </c>
      <c r="Y178" s="400" t="s">
        <v>2829</v>
      </c>
      <c r="Z178" s="400" t="s">
        <v>2818</v>
      </c>
      <c r="AA178" s="400" t="s">
        <v>2818</v>
      </c>
      <c r="AB178" s="400" t="s">
        <v>2818</v>
      </c>
      <c r="AC178" s="400" t="s">
        <v>2818</v>
      </c>
      <c r="AD178" s="400" t="s">
        <v>2818</v>
      </c>
      <c r="AE178" s="400" t="s">
        <v>2818</v>
      </c>
    </row>
    <row r="179" spans="1:31" s="400" customFormat="1" x14ac:dyDescent="0.35">
      <c r="A179" s="398" t="s">
        <v>3102</v>
      </c>
      <c r="B179" s="399" t="s">
        <v>2856</v>
      </c>
      <c r="C179" s="400" t="s">
        <v>2836</v>
      </c>
      <c r="D179" s="400" t="s">
        <v>2818</v>
      </c>
      <c r="E179" s="400" t="s">
        <v>3121</v>
      </c>
      <c r="F179" s="400" t="s">
        <v>3014</v>
      </c>
      <c r="G179" s="400" t="s">
        <v>2819</v>
      </c>
      <c r="H179" s="400" t="s">
        <v>2818</v>
      </c>
      <c r="I179" s="400" t="s">
        <v>2818</v>
      </c>
      <c r="J179" s="400" t="s">
        <v>2818</v>
      </c>
      <c r="K179" s="400" t="s">
        <v>2818</v>
      </c>
      <c r="L179" s="400" t="s">
        <v>2818</v>
      </c>
      <c r="M179" s="400" t="s">
        <v>2818</v>
      </c>
      <c r="N179" s="400" t="s">
        <v>2818</v>
      </c>
      <c r="O179" s="400" t="s">
        <v>2818</v>
      </c>
      <c r="P179" s="400" t="s">
        <v>2818</v>
      </c>
      <c r="Q179" s="400" t="s">
        <v>2818</v>
      </c>
      <c r="R179" s="401" t="s">
        <v>2818</v>
      </c>
      <c r="S179" s="400" t="s">
        <v>2818</v>
      </c>
      <c r="T179" s="401" t="s">
        <v>2818</v>
      </c>
      <c r="U179" s="401" t="s">
        <v>2818</v>
      </c>
      <c r="V179" s="400" t="s">
        <v>2818</v>
      </c>
      <c r="W179" s="400" t="s">
        <v>2818</v>
      </c>
      <c r="X179" s="400" t="s">
        <v>2818</v>
      </c>
      <c r="Y179" s="400" t="s">
        <v>2829</v>
      </c>
      <c r="Z179" s="400" t="s">
        <v>2818</v>
      </c>
      <c r="AA179" s="400" t="s">
        <v>2818</v>
      </c>
      <c r="AB179" s="400" t="s">
        <v>2818</v>
      </c>
      <c r="AC179" s="400" t="s">
        <v>2818</v>
      </c>
      <c r="AD179" s="400" t="s">
        <v>2818</v>
      </c>
      <c r="AE179" s="400" t="s">
        <v>2818</v>
      </c>
    </row>
    <row r="180" spans="1:31" s="400" customFormat="1" x14ac:dyDescent="0.35">
      <c r="A180" s="398" t="s">
        <v>3102</v>
      </c>
      <c r="B180" s="399" t="s">
        <v>2857</v>
      </c>
      <c r="C180" s="400" t="s">
        <v>2836</v>
      </c>
      <c r="D180" s="400" t="s">
        <v>2818</v>
      </c>
      <c r="E180" s="400" t="s">
        <v>3122</v>
      </c>
      <c r="F180" s="400" t="s">
        <v>3014</v>
      </c>
      <c r="G180" s="400" t="s">
        <v>2819</v>
      </c>
      <c r="H180" s="400" t="s">
        <v>2818</v>
      </c>
      <c r="I180" s="400" t="s">
        <v>2818</v>
      </c>
      <c r="J180" s="400" t="s">
        <v>2818</v>
      </c>
      <c r="K180" s="400" t="s">
        <v>2818</v>
      </c>
      <c r="L180" s="400" t="s">
        <v>2818</v>
      </c>
      <c r="M180" s="400" t="s">
        <v>2818</v>
      </c>
      <c r="N180" s="400" t="s">
        <v>2818</v>
      </c>
      <c r="O180" s="400" t="s">
        <v>2818</v>
      </c>
      <c r="P180" s="400" t="s">
        <v>2818</v>
      </c>
      <c r="Q180" s="400" t="s">
        <v>2818</v>
      </c>
      <c r="R180" s="401" t="s">
        <v>2818</v>
      </c>
      <c r="S180" s="400" t="s">
        <v>2818</v>
      </c>
      <c r="T180" s="401" t="s">
        <v>2818</v>
      </c>
      <c r="U180" s="401" t="s">
        <v>2818</v>
      </c>
      <c r="V180" s="400" t="s">
        <v>2818</v>
      </c>
      <c r="W180" s="400" t="s">
        <v>2818</v>
      </c>
      <c r="X180" s="400" t="s">
        <v>2818</v>
      </c>
      <c r="Y180" s="400" t="s">
        <v>2829</v>
      </c>
      <c r="Z180" s="400" t="s">
        <v>2818</v>
      </c>
      <c r="AA180" s="400" t="s">
        <v>2818</v>
      </c>
      <c r="AB180" s="400" t="s">
        <v>2818</v>
      </c>
      <c r="AC180" s="400" t="s">
        <v>2818</v>
      </c>
      <c r="AD180" s="400" t="s">
        <v>2818</v>
      </c>
      <c r="AE180" s="400" t="s">
        <v>2818</v>
      </c>
    </row>
    <row r="181" spans="1:31" s="400" customFormat="1" x14ac:dyDescent="0.35">
      <c r="A181" s="398" t="s">
        <v>3102</v>
      </c>
      <c r="B181" s="399" t="s">
        <v>2858</v>
      </c>
      <c r="C181" s="400" t="s">
        <v>2836</v>
      </c>
      <c r="D181" s="400" t="s">
        <v>2818</v>
      </c>
      <c r="E181" s="400" t="s">
        <v>3123</v>
      </c>
      <c r="F181" s="400" t="s">
        <v>3014</v>
      </c>
      <c r="G181" s="400" t="s">
        <v>2819</v>
      </c>
      <c r="H181" s="400" t="s">
        <v>2818</v>
      </c>
      <c r="I181" s="400" t="s">
        <v>2818</v>
      </c>
      <c r="J181" s="400" t="s">
        <v>2818</v>
      </c>
      <c r="K181" s="400" t="s">
        <v>2818</v>
      </c>
      <c r="L181" s="400" t="s">
        <v>2818</v>
      </c>
      <c r="M181" s="400" t="s">
        <v>2818</v>
      </c>
      <c r="N181" s="400" t="s">
        <v>2818</v>
      </c>
      <c r="O181" s="400" t="s">
        <v>2818</v>
      </c>
      <c r="P181" s="400" t="s">
        <v>2818</v>
      </c>
      <c r="Q181" s="400" t="s">
        <v>2818</v>
      </c>
      <c r="R181" s="401" t="s">
        <v>2818</v>
      </c>
      <c r="S181" s="400" t="s">
        <v>2818</v>
      </c>
      <c r="T181" s="401" t="s">
        <v>2818</v>
      </c>
      <c r="U181" s="401" t="s">
        <v>2818</v>
      </c>
      <c r="V181" s="400" t="s">
        <v>2818</v>
      </c>
      <c r="W181" s="400" t="s">
        <v>2818</v>
      </c>
      <c r="X181" s="400" t="s">
        <v>2818</v>
      </c>
      <c r="Y181" s="400" t="s">
        <v>2829</v>
      </c>
      <c r="Z181" s="400" t="s">
        <v>2818</v>
      </c>
      <c r="AA181" s="400" t="s">
        <v>2818</v>
      </c>
      <c r="AB181" s="400" t="s">
        <v>2818</v>
      </c>
      <c r="AC181" s="400" t="s">
        <v>2818</v>
      </c>
      <c r="AD181" s="400" t="s">
        <v>2818</v>
      </c>
      <c r="AE181" s="400" t="s">
        <v>2818</v>
      </c>
    </row>
    <row r="182" spans="1:31" s="400" customFormat="1" x14ac:dyDescent="0.35">
      <c r="A182" s="398" t="s">
        <v>3102</v>
      </c>
      <c r="B182" s="399" t="s">
        <v>3124</v>
      </c>
      <c r="C182" s="400" t="s">
        <v>2836</v>
      </c>
      <c r="D182" s="400" t="s">
        <v>2818</v>
      </c>
      <c r="E182" s="400" t="s">
        <v>3125</v>
      </c>
      <c r="F182" s="400" t="s">
        <v>3014</v>
      </c>
      <c r="G182" s="400" t="s">
        <v>2819</v>
      </c>
      <c r="H182" s="400" t="s">
        <v>2818</v>
      </c>
      <c r="I182" s="400" t="s">
        <v>2818</v>
      </c>
      <c r="J182" s="400" t="s">
        <v>2818</v>
      </c>
      <c r="K182" s="400" t="s">
        <v>2818</v>
      </c>
      <c r="L182" s="400" t="s">
        <v>2818</v>
      </c>
      <c r="M182" s="400" t="s">
        <v>2818</v>
      </c>
      <c r="N182" s="400" t="s">
        <v>2818</v>
      </c>
      <c r="O182" s="400" t="s">
        <v>2818</v>
      </c>
      <c r="P182" s="400" t="s">
        <v>2818</v>
      </c>
      <c r="Q182" s="400" t="s">
        <v>2818</v>
      </c>
      <c r="R182" s="401" t="s">
        <v>2818</v>
      </c>
      <c r="S182" s="400" t="s">
        <v>2818</v>
      </c>
      <c r="T182" s="401" t="s">
        <v>2818</v>
      </c>
      <c r="U182" s="401" t="s">
        <v>2818</v>
      </c>
      <c r="V182" s="400" t="s">
        <v>2818</v>
      </c>
      <c r="W182" s="400" t="s">
        <v>2818</v>
      </c>
      <c r="X182" s="400" t="s">
        <v>2818</v>
      </c>
      <c r="Y182" s="400" t="s">
        <v>2829</v>
      </c>
      <c r="Z182" s="400" t="s">
        <v>2818</v>
      </c>
      <c r="AA182" s="400" t="s">
        <v>2818</v>
      </c>
      <c r="AB182" s="400" t="s">
        <v>2818</v>
      </c>
      <c r="AC182" s="400" t="s">
        <v>2818</v>
      </c>
      <c r="AD182" s="400" t="s">
        <v>2818</v>
      </c>
      <c r="AE182" s="400" t="s">
        <v>2818</v>
      </c>
    </row>
    <row r="183" spans="1:31" s="400" customFormat="1" x14ac:dyDescent="0.35">
      <c r="A183" s="398" t="s">
        <v>3102</v>
      </c>
      <c r="B183" s="399" t="s">
        <v>3126</v>
      </c>
      <c r="C183" s="400" t="s">
        <v>2836</v>
      </c>
      <c r="D183" s="400" t="s">
        <v>2818</v>
      </c>
      <c r="E183" s="400" t="s">
        <v>3127</v>
      </c>
      <c r="F183" s="400" t="s">
        <v>3014</v>
      </c>
      <c r="G183" s="400" t="s">
        <v>2819</v>
      </c>
      <c r="H183" s="400" t="s">
        <v>2818</v>
      </c>
      <c r="I183" s="400" t="s">
        <v>2818</v>
      </c>
      <c r="J183" s="400" t="s">
        <v>2818</v>
      </c>
      <c r="K183" s="400" t="s">
        <v>2818</v>
      </c>
      <c r="L183" s="400" t="s">
        <v>2818</v>
      </c>
      <c r="M183" s="400" t="s">
        <v>2818</v>
      </c>
      <c r="N183" s="400" t="s">
        <v>2818</v>
      </c>
      <c r="O183" s="400" t="s">
        <v>2818</v>
      </c>
      <c r="P183" s="400" t="s">
        <v>2818</v>
      </c>
      <c r="Q183" s="400" t="s">
        <v>2818</v>
      </c>
      <c r="R183" s="401" t="s">
        <v>2818</v>
      </c>
      <c r="S183" s="400" t="s">
        <v>2818</v>
      </c>
      <c r="T183" s="401" t="s">
        <v>2818</v>
      </c>
      <c r="U183" s="401" t="s">
        <v>2818</v>
      </c>
      <c r="V183" s="400" t="s">
        <v>2818</v>
      </c>
      <c r="W183" s="400" t="s">
        <v>2818</v>
      </c>
      <c r="X183" s="400" t="s">
        <v>2818</v>
      </c>
      <c r="Y183" s="400" t="s">
        <v>2829</v>
      </c>
      <c r="Z183" s="400" t="s">
        <v>2818</v>
      </c>
      <c r="AA183" s="400" t="s">
        <v>2818</v>
      </c>
      <c r="AB183" s="400" t="s">
        <v>2818</v>
      </c>
      <c r="AC183" s="400" t="s">
        <v>2818</v>
      </c>
      <c r="AD183" s="400" t="s">
        <v>2818</v>
      </c>
      <c r="AE183" s="400" t="s">
        <v>2818</v>
      </c>
    </row>
    <row r="184" spans="1:31" s="400" customFormat="1" x14ac:dyDescent="0.35">
      <c r="A184" s="398" t="s">
        <v>3102</v>
      </c>
      <c r="B184" s="399" t="s">
        <v>3128</v>
      </c>
      <c r="C184" s="400" t="s">
        <v>2836</v>
      </c>
      <c r="D184" s="400" t="s">
        <v>2818</v>
      </c>
      <c r="E184" s="400" t="s">
        <v>3129</v>
      </c>
      <c r="F184" s="400" t="s">
        <v>3014</v>
      </c>
      <c r="G184" s="400" t="s">
        <v>2819</v>
      </c>
      <c r="H184" s="400" t="s">
        <v>2818</v>
      </c>
      <c r="I184" s="400" t="s">
        <v>2818</v>
      </c>
      <c r="J184" s="400" t="s">
        <v>2818</v>
      </c>
      <c r="K184" s="400" t="s">
        <v>2818</v>
      </c>
      <c r="L184" s="400" t="s">
        <v>2818</v>
      </c>
      <c r="M184" s="400" t="s">
        <v>2818</v>
      </c>
      <c r="N184" s="400" t="s">
        <v>2818</v>
      </c>
      <c r="O184" s="400" t="s">
        <v>2818</v>
      </c>
      <c r="P184" s="400" t="s">
        <v>2818</v>
      </c>
      <c r="Q184" s="400" t="s">
        <v>2818</v>
      </c>
      <c r="R184" s="401" t="s">
        <v>2818</v>
      </c>
      <c r="S184" s="400" t="s">
        <v>2818</v>
      </c>
      <c r="T184" s="401" t="s">
        <v>2818</v>
      </c>
      <c r="U184" s="401" t="s">
        <v>2818</v>
      </c>
      <c r="V184" s="400" t="s">
        <v>2818</v>
      </c>
      <c r="W184" s="400" t="s">
        <v>2818</v>
      </c>
      <c r="X184" s="400" t="s">
        <v>2818</v>
      </c>
      <c r="Y184" s="400" t="s">
        <v>2829</v>
      </c>
      <c r="Z184" s="400" t="s">
        <v>2818</v>
      </c>
      <c r="AA184" s="400" t="s">
        <v>2818</v>
      </c>
      <c r="AB184" s="400" t="s">
        <v>2818</v>
      </c>
      <c r="AC184" s="400" t="s">
        <v>2818</v>
      </c>
      <c r="AD184" s="400" t="s">
        <v>2818</v>
      </c>
      <c r="AE184" s="400" t="s">
        <v>2818</v>
      </c>
    </row>
    <row r="185" spans="1:31" s="400" customFormat="1" x14ac:dyDescent="0.35">
      <c r="A185" s="398" t="s">
        <v>3102</v>
      </c>
      <c r="B185" s="399" t="s">
        <v>3130</v>
      </c>
      <c r="C185" s="400" t="s">
        <v>2836</v>
      </c>
      <c r="D185" s="400" t="s">
        <v>2818</v>
      </c>
      <c r="E185" s="400" t="s">
        <v>3131</v>
      </c>
      <c r="F185" s="400" t="s">
        <v>3014</v>
      </c>
      <c r="G185" s="400" t="s">
        <v>2819</v>
      </c>
      <c r="H185" s="400" t="s">
        <v>2818</v>
      </c>
      <c r="I185" s="400" t="s">
        <v>2818</v>
      </c>
      <c r="J185" s="400" t="s">
        <v>2818</v>
      </c>
      <c r="K185" s="400" t="s">
        <v>2818</v>
      </c>
      <c r="L185" s="400" t="s">
        <v>2818</v>
      </c>
      <c r="M185" s="400" t="s">
        <v>2818</v>
      </c>
      <c r="N185" s="400" t="s">
        <v>2818</v>
      </c>
      <c r="O185" s="400" t="s">
        <v>2818</v>
      </c>
      <c r="P185" s="400" t="s">
        <v>2818</v>
      </c>
      <c r="Q185" s="400" t="s">
        <v>2818</v>
      </c>
      <c r="R185" s="401" t="s">
        <v>2818</v>
      </c>
      <c r="S185" s="400" t="s">
        <v>2818</v>
      </c>
      <c r="T185" s="401" t="s">
        <v>2818</v>
      </c>
      <c r="U185" s="401" t="s">
        <v>2818</v>
      </c>
      <c r="V185" s="400" t="s">
        <v>2818</v>
      </c>
      <c r="W185" s="400" t="s">
        <v>2818</v>
      </c>
      <c r="X185" s="400" t="s">
        <v>2818</v>
      </c>
      <c r="Y185" s="400" t="s">
        <v>2829</v>
      </c>
      <c r="Z185" s="400" t="s">
        <v>2818</v>
      </c>
      <c r="AA185" s="400" t="s">
        <v>2818</v>
      </c>
      <c r="AB185" s="400" t="s">
        <v>2818</v>
      </c>
      <c r="AC185" s="400" t="s">
        <v>2818</v>
      </c>
      <c r="AD185" s="400" t="s">
        <v>2818</v>
      </c>
      <c r="AE185" s="400" t="s">
        <v>2818</v>
      </c>
    </row>
    <row r="186" spans="1:31" s="400" customFormat="1" x14ac:dyDescent="0.35">
      <c r="A186" s="398" t="s">
        <v>3102</v>
      </c>
      <c r="B186" s="399" t="s">
        <v>3132</v>
      </c>
      <c r="C186" s="400" t="s">
        <v>2836</v>
      </c>
      <c r="D186" s="400" t="s">
        <v>2818</v>
      </c>
      <c r="E186" s="400" t="s">
        <v>3133</v>
      </c>
      <c r="F186" s="400" t="s">
        <v>3014</v>
      </c>
      <c r="G186" s="400" t="s">
        <v>2819</v>
      </c>
      <c r="H186" s="400" t="s">
        <v>2818</v>
      </c>
      <c r="I186" s="400" t="s">
        <v>2818</v>
      </c>
      <c r="J186" s="400" t="s">
        <v>2818</v>
      </c>
      <c r="K186" s="400" t="s">
        <v>2818</v>
      </c>
      <c r="L186" s="400" t="s">
        <v>2818</v>
      </c>
      <c r="M186" s="400" t="s">
        <v>2818</v>
      </c>
      <c r="N186" s="400" t="s">
        <v>2818</v>
      </c>
      <c r="O186" s="400" t="s">
        <v>2818</v>
      </c>
      <c r="P186" s="400" t="s">
        <v>2818</v>
      </c>
      <c r="Q186" s="400" t="s">
        <v>2818</v>
      </c>
      <c r="R186" s="401" t="s">
        <v>2818</v>
      </c>
      <c r="S186" s="400" t="s">
        <v>2818</v>
      </c>
      <c r="T186" s="401" t="s">
        <v>2818</v>
      </c>
      <c r="U186" s="401" t="s">
        <v>2818</v>
      </c>
      <c r="V186" s="400" t="s">
        <v>2818</v>
      </c>
      <c r="W186" s="400" t="s">
        <v>2818</v>
      </c>
      <c r="X186" s="400" t="s">
        <v>2818</v>
      </c>
      <c r="Y186" s="400" t="s">
        <v>2829</v>
      </c>
      <c r="Z186" s="400" t="s">
        <v>2818</v>
      </c>
      <c r="AA186" s="400" t="s">
        <v>2818</v>
      </c>
      <c r="AB186" s="400" t="s">
        <v>2818</v>
      </c>
      <c r="AC186" s="400" t="s">
        <v>2818</v>
      </c>
      <c r="AD186" s="400" t="s">
        <v>2818</v>
      </c>
      <c r="AE186" s="400" t="s">
        <v>2818</v>
      </c>
    </row>
    <row r="187" spans="1:31" s="400" customFormat="1" x14ac:dyDescent="0.35">
      <c r="A187" s="398" t="s">
        <v>3134</v>
      </c>
      <c r="B187" s="399" t="s">
        <v>2817</v>
      </c>
      <c r="C187" s="400" t="s">
        <v>32</v>
      </c>
      <c r="D187" s="400" t="s">
        <v>136</v>
      </c>
      <c r="E187" s="400" t="s">
        <v>2818</v>
      </c>
      <c r="F187" s="400" t="s">
        <v>2818</v>
      </c>
      <c r="G187" s="400" t="s">
        <v>2819</v>
      </c>
      <c r="H187" s="400" t="s">
        <v>2820</v>
      </c>
      <c r="I187" s="400" t="s">
        <v>2818</v>
      </c>
      <c r="J187" s="400" t="s">
        <v>2821</v>
      </c>
      <c r="K187" s="400" t="s">
        <v>2818</v>
      </c>
      <c r="L187" s="400" t="s">
        <v>2821</v>
      </c>
      <c r="M187" s="400" t="s">
        <v>2821</v>
      </c>
      <c r="N187" s="400" t="s">
        <v>2818</v>
      </c>
      <c r="O187" s="400" t="s">
        <v>2818</v>
      </c>
      <c r="P187" s="400" t="s">
        <v>2818</v>
      </c>
      <c r="Q187" s="400" t="s">
        <v>2818</v>
      </c>
      <c r="R187" s="401" t="s">
        <v>3135</v>
      </c>
      <c r="S187" s="400" t="s">
        <v>3136</v>
      </c>
      <c r="T187" s="401" t="s">
        <v>3137</v>
      </c>
      <c r="U187" s="401" t="s">
        <v>3137</v>
      </c>
      <c r="V187" s="400" t="s">
        <v>2843</v>
      </c>
      <c r="W187" s="400" t="s">
        <v>2844</v>
      </c>
      <c r="X187" s="400" t="s">
        <v>3138</v>
      </c>
      <c r="Y187" s="400" t="s">
        <v>2829</v>
      </c>
      <c r="Z187" s="400" t="s">
        <v>2818</v>
      </c>
      <c r="AA187" s="400" t="s">
        <v>2818</v>
      </c>
      <c r="AB187" s="400" t="s">
        <v>2830</v>
      </c>
      <c r="AC187" s="400" t="s">
        <v>2846</v>
      </c>
      <c r="AD187" s="400" t="s">
        <v>2818</v>
      </c>
      <c r="AE187" s="400" t="s">
        <v>2818</v>
      </c>
    </row>
    <row r="188" spans="1:31" s="400" customFormat="1" x14ac:dyDescent="0.35">
      <c r="A188" s="398" t="s">
        <v>3134</v>
      </c>
      <c r="B188" s="399" t="s">
        <v>2832</v>
      </c>
      <c r="C188" s="400" t="s">
        <v>32</v>
      </c>
      <c r="D188" s="400" t="s">
        <v>1351</v>
      </c>
      <c r="E188" s="400" t="s">
        <v>2818</v>
      </c>
      <c r="F188" s="400" t="s">
        <v>2818</v>
      </c>
      <c r="G188" s="400" t="s">
        <v>2819</v>
      </c>
      <c r="H188" s="400" t="s">
        <v>2818</v>
      </c>
      <c r="I188" s="400" t="s">
        <v>2818</v>
      </c>
      <c r="J188" s="400" t="s">
        <v>2818</v>
      </c>
      <c r="K188" s="400" t="s">
        <v>2818</v>
      </c>
      <c r="L188" s="400" t="s">
        <v>2818</v>
      </c>
      <c r="M188" s="400" t="s">
        <v>2818</v>
      </c>
      <c r="N188" s="400" t="s">
        <v>2818</v>
      </c>
      <c r="O188" s="400" t="s">
        <v>2818</v>
      </c>
      <c r="P188" s="400" t="s">
        <v>2818</v>
      </c>
      <c r="Q188" s="400" t="s">
        <v>2818</v>
      </c>
      <c r="R188" s="401" t="s">
        <v>2818</v>
      </c>
      <c r="S188" s="400" t="s">
        <v>2818</v>
      </c>
      <c r="T188" s="401" t="s">
        <v>2818</v>
      </c>
      <c r="U188" s="401" t="s">
        <v>2818</v>
      </c>
      <c r="V188" s="400" t="s">
        <v>2818</v>
      </c>
      <c r="W188" s="400" t="s">
        <v>2818</v>
      </c>
      <c r="X188" s="400" t="s">
        <v>2818</v>
      </c>
      <c r="Y188" s="400" t="s">
        <v>2829</v>
      </c>
      <c r="Z188" s="400" t="s">
        <v>2818</v>
      </c>
      <c r="AA188" s="400" t="s">
        <v>2818</v>
      </c>
      <c r="AB188" s="400" t="s">
        <v>2818</v>
      </c>
      <c r="AC188" s="400" t="s">
        <v>2818</v>
      </c>
      <c r="AD188" s="400" t="s">
        <v>2818</v>
      </c>
      <c r="AE188" s="400" t="s">
        <v>2818</v>
      </c>
    </row>
    <row r="189" spans="1:31" s="400" customFormat="1" x14ac:dyDescent="0.35">
      <c r="A189" s="398" t="s">
        <v>3134</v>
      </c>
      <c r="B189" s="399" t="s">
        <v>2833</v>
      </c>
      <c r="C189" s="400" t="s">
        <v>32</v>
      </c>
      <c r="D189" s="400" t="s">
        <v>1353</v>
      </c>
      <c r="E189" s="400" t="s">
        <v>2818</v>
      </c>
      <c r="F189" s="400" t="s">
        <v>2818</v>
      </c>
      <c r="G189" s="400" t="s">
        <v>2819</v>
      </c>
      <c r="H189" s="400" t="s">
        <v>2818</v>
      </c>
      <c r="I189" s="400" t="s">
        <v>2818</v>
      </c>
      <c r="J189" s="400" t="s">
        <v>2818</v>
      </c>
      <c r="K189" s="400" t="s">
        <v>2818</v>
      </c>
      <c r="L189" s="400" t="s">
        <v>2818</v>
      </c>
      <c r="M189" s="400" t="s">
        <v>2818</v>
      </c>
      <c r="N189" s="400" t="s">
        <v>2818</v>
      </c>
      <c r="O189" s="400" t="s">
        <v>2818</v>
      </c>
      <c r="P189" s="400" t="s">
        <v>2818</v>
      </c>
      <c r="Q189" s="400" t="s">
        <v>2818</v>
      </c>
      <c r="R189" s="401" t="s">
        <v>2818</v>
      </c>
      <c r="S189" s="400" t="s">
        <v>2818</v>
      </c>
      <c r="T189" s="401" t="s">
        <v>2818</v>
      </c>
      <c r="U189" s="401" t="s">
        <v>2818</v>
      </c>
      <c r="V189" s="400" t="s">
        <v>2818</v>
      </c>
      <c r="W189" s="400" t="s">
        <v>2818</v>
      </c>
      <c r="X189" s="400" t="s">
        <v>2818</v>
      </c>
      <c r="Y189" s="400" t="s">
        <v>2829</v>
      </c>
      <c r="Z189" s="400" t="s">
        <v>2818</v>
      </c>
      <c r="AA189" s="400" t="s">
        <v>2818</v>
      </c>
      <c r="AB189" s="400" t="s">
        <v>2818</v>
      </c>
      <c r="AC189" s="400" t="s">
        <v>2818</v>
      </c>
      <c r="AD189" s="400" t="s">
        <v>2818</v>
      </c>
      <c r="AE189" s="400" t="s">
        <v>2818</v>
      </c>
    </row>
    <row r="190" spans="1:31" s="400" customFormat="1" x14ac:dyDescent="0.35">
      <c r="A190" s="398" t="s">
        <v>3134</v>
      </c>
      <c r="B190" s="399" t="s">
        <v>2834</v>
      </c>
      <c r="C190" s="400" t="s">
        <v>32</v>
      </c>
      <c r="D190" s="400" t="s">
        <v>1355</v>
      </c>
      <c r="E190" s="400" t="s">
        <v>2818</v>
      </c>
      <c r="F190" s="400" t="s">
        <v>2818</v>
      </c>
      <c r="G190" s="400" t="s">
        <v>2819</v>
      </c>
      <c r="H190" s="400" t="s">
        <v>2818</v>
      </c>
      <c r="I190" s="400" t="s">
        <v>2818</v>
      </c>
      <c r="J190" s="400" t="s">
        <v>2818</v>
      </c>
      <c r="K190" s="400" t="s">
        <v>2818</v>
      </c>
      <c r="L190" s="400" t="s">
        <v>2818</v>
      </c>
      <c r="M190" s="400" t="s">
        <v>2818</v>
      </c>
      <c r="N190" s="400" t="s">
        <v>2818</v>
      </c>
      <c r="O190" s="400" t="s">
        <v>2818</v>
      </c>
      <c r="P190" s="400" t="s">
        <v>2818</v>
      </c>
      <c r="Q190" s="400" t="s">
        <v>2818</v>
      </c>
      <c r="R190" s="401" t="s">
        <v>2818</v>
      </c>
      <c r="S190" s="400" t="s">
        <v>2818</v>
      </c>
      <c r="T190" s="401" t="s">
        <v>2818</v>
      </c>
      <c r="U190" s="401" t="s">
        <v>2818</v>
      </c>
      <c r="V190" s="400" t="s">
        <v>2818</v>
      </c>
      <c r="W190" s="400" t="s">
        <v>2818</v>
      </c>
      <c r="X190" s="400" t="s">
        <v>2818</v>
      </c>
      <c r="Y190" s="400" t="s">
        <v>2829</v>
      </c>
      <c r="Z190" s="400" t="s">
        <v>2818</v>
      </c>
      <c r="AA190" s="400" t="s">
        <v>2818</v>
      </c>
      <c r="AB190" s="400" t="s">
        <v>2818</v>
      </c>
      <c r="AC190" s="400" t="s">
        <v>2818</v>
      </c>
      <c r="AD190" s="400" t="s">
        <v>2818</v>
      </c>
      <c r="AE190" s="400" t="s">
        <v>2818</v>
      </c>
    </row>
    <row r="191" spans="1:31" s="400" customFormat="1" x14ac:dyDescent="0.35">
      <c r="A191" s="398" t="s">
        <v>3134</v>
      </c>
      <c r="B191" s="399" t="s">
        <v>2835</v>
      </c>
      <c r="C191" s="400" t="s">
        <v>32</v>
      </c>
      <c r="D191" s="400" t="s">
        <v>1357</v>
      </c>
      <c r="E191" s="400" t="s">
        <v>2818</v>
      </c>
      <c r="F191" s="400" t="s">
        <v>2818</v>
      </c>
      <c r="G191" s="400" t="s">
        <v>2819</v>
      </c>
      <c r="H191" s="400" t="s">
        <v>2818</v>
      </c>
      <c r="I191" s="400" t="s">
        <v>2818</v>
      </c>
      <c r="J191" s="400" t="s">
        <v>2818</v>
      </c>
      <c r="K191" s="400" t="s">
        <v>2818</v>
      </c>
      <c r="L191" s="400" t="s">
        <v>2818</v>
      </c>
      <c r="M191" s="400" t="s">
        <v>2818</v>
      </c>
      <c r="N191" s="400" t="s">
        <v>2818</v>
      </c>
      <c r="O191" s="400" t="s">
        <v>2818</v>
      </c>
      <c r="P191" s="400" t="s">
        <v>2818</v>
      </c>
      <c r="Q191" s="400" t="s">
        <v>2818</v>
      </c>
      <c r="R191" s="401" t="s">
        <v>2818</v>
      </c>
      <c r="S191" s="400" t="s">
        <v>2818</v>
      </c>
      <c r="T191" s="401" t="s">
        <v>2818</v>
      </c>
      <c r="U191" s="401" t="s">
        <v>2818</v>
      </c>
      <c r="V191" s="400" t="s">
        <v>2818</v>
      </c>
      <c r="W191" s="400" t="s">
        <v>2818</v>
      </c>
      <c r="X191" s="400" t="s">
        <v>2818</v>
      </c>
      <c r="Y191" s="400" t="s">
        <v>2829</v>
      </c>
      <c r="Z191" s="400" t="s">
        <v>2818</v>
      </c>
      <c r="AA191" s="400" t="s">
        <v>2818</v>
      </c>
      <c r="AB191" s="400" t="s">
        <v>2818</v>
      </c>
      <c r="AC191" s="400" t="s">
        <v>2818</v>
      </c>
      <c r="AD191" s="400" t="s">
        <v>2818</v>
      </c>
      <c r="AE191" s="400" t="s">
        <v>2818</v>
      </c>
    </row>
    <row r="192" spans="1:31" s="400" customFormat="1" x14ac:dyDescent="0.35">
      <c r="A192" s="398" t="s">
        <v>3139</v>
      </c>
      <c r="B192" s="399" t="s">
        <v>2817</v>
      </c>
      <c r="C192" s="400" t="s">
        <v>32</v>
      </c>
      <c r="D192" s="400" t="s">
        <v>136</v>
      </c>
      <c r="E192" s="400" t="s">
        <v>2818</v>
      </c>
      <c r="F192" s="400" t="s">
        <v>2818</v>
      </c>
      <c r="G192" s="400" t="s">
        <v>2819</v>
      </c>
      <c r="H192" s="400" t="s">
        <v>2959</v>
      </c>
      <c r="I192" s="400" t="s">
        <v>2818</v>
      </c>
      <c r="J192" s="400" t="s">
        <v>2818</v>
      </c>
      <c r="K192" s="400" t="s">
        <v>3140</v>
      </c>
      <c r="L192" s="400" t="s">
        <v>3141</v>
      </c>
      <c r="M192" s="400" t="s">
        <v>2818</v>
      </c>
      <c r="N192" s="400" t="s">
        <v>2818</v>
      </c>
      <c r="O192" s="400" t="s">
        <v>2818</v>
      </c>
      <c r="P192" s="400" t="s">
        <v>2818</v>
      </c>
      <c r="Q192" s="400" t="s">
        <v>2818</v>
      </c>
      <c r="R192" s="401" t="s">
        <v>3135</v>
      </c>
      <c r="S192" s="400" t="s">
        <v>3142</v>
      </c>
      <c r="T192" s="401" t="s">
        <v>3143</v>
      </c>
      <c r="U192" s="401" t="s">
        <v>3144</v>
      </c>
      <c r="V192" s="400" t="s">
        <v>2843</v>
      </c>
      <c r="W192" s="400" t="s">
        <v>2844</v>
      </c>
      <c r="X192" s="400" t="s">
        <v>3145</v>
      </c>
      <c r="Y192" s="400" t="s">
        <v>3146</v>
      </c>
      <c r="Z192" s="400" t="s">
        <v>2818</v>
      </c>
      <c r="AA192" s="400" t="s">
        <v>2818</v>
      </c>
      <c r="AB192" s="400" t="s">
        <v>2830</v>
      </c>
      <c r="AC192" s="400" t="s">
        <v>2846</v>
      </c>
      <c r="AD192" s="400" t="s">
        <v>2818</v>
      </c>
      <c r="AE192" s="400" t="s">
        <v>2818</v>
      </c>
    </row>
    <row r="193" spans="1:31" s="400" customFormat="1" x14ac:dyDescent="0.35">
      <c r="A193" s="398" t="s">
        <v>3139</v>
      </c>
      <c r="B193" s="399" t="s">
        <v>2832</v>
      </c>
      <c r="C193" s="400" t="s">
        <v>32</v>
      </c>
      <c r="D193" s="400" t="s">
        <v>1351</v>
      </c>
      <c r="E193" s="400" t="s">
        <v>2818</v>
      </c>
      <c r="F193" s="400" t="s">
        <v>2818</v>
      </c>
      <c r="G193" s="400" t="s">
        <v>3147</v>
      </c>
      <c r="H193" s="400" t="s">
        <v>2818</v>
      </c>
      <c r="I193" s="400" t="s">
        <v>2818</v>
      </c>
      <c r="J193" s="400" t="s">
        <v>2818</v>
      </c>
      <c r="K193" s="400" t="s">
        <v>2818</v>
      </c>
      <c r="L193" s="400" t="s">
        <v>2818</v>
      </c>
      <c r="M193" s="400" t="s">
        <v>2818</v>
      </c>
      <c r="N193" s="400" t="s">
        <v>2818</v>
      </c>
      <c r="O193" s="400" t="s">
        <v>2818</v>
      </c>
      <c r="P193" s="400" t="s">
        <v>2818</v>
      </c>
      <c r="Q193" s="400" t="s">
        <v>3148</v>
      </c>
      <c r="R193" s="401" t="s">
        <v>2818</v>
      </c>
      <c r="S193" s="400" t="s">
        <v>2818</v>
      </c>
      <c r="T193" s="401" t="s">
        <v>2818</v>
      </c>
      <c r="U193" s="401" t="s">
        <v>2818</v>
      </c>
      <c r="V193" s="400" t="s">
        <v>2818</v>
      </c>
      <c r="W193" s="400" t="s">
        <v>2818</v>
      </c>
      <c r="X193" s="400" t="s">
        <v>2818</v>
      </c>
      <c r="Y193" s="400" t="s">
        <v>3146</v>
      </c>
      <c r="Z193" s="400" t="s">
        <v>2818</v>
      </c>
      <c r="AA193" s="400" t="s">
        <v>2818</v>
      </c>
      <c r="AB193" s="400" t="s">
        <v>2818</v>
      </c>
      <c r="AC193" s="400" t="s">
        <v>2818</v>
      </c>
      <c r="AD193" s="400" t="s">
        <v>2818</v>
      </c>
      <c r="AE193" s="400" t="s">
        <v>2818</v>
      </c>
    </row>
    <row r="194" spans="1:31" s="400" customFormat="1" x14ac:dyDescent="0.35">
      <c r="A194" s="398" t="s">
        <v>3139</v>
      </c>
      <c r="B194" s="399" t="s">
        <v>2833</v>
      </c>
      <c r="C194" s="400" t="s">
        <v>32</v>
      </c>
      <c r="D194" s="400" t="s">
        <v>1353</v>
      </c>
      <c r="E194" s="400" t="s">
        <v>2818</v>
      </c>
      <c r="F194" s="400" t="s">
        <v>2818</v>
      </c>
      <c r="G194" s="400" t="s">
        <v>2925</v>
      </c>
      <c r="H194" s="400" t="s">
        <v>2818</v>
      </c>
      <c r="I194" s="400" t="s">
        <v>2818</v>
      </c>
      <c r="J194" s="400" t="s">
        <v>2818</v>
      </c>
      <c r="K194" s="400" t="s">
        <v>2818</v>
      </c>
      <c r="L194" s="400" t="s">
        <v>2818</v>
      </c>
      <c r="M194" s="400" t="s">
        <v>2818</v>
      </c>
      <c r="N194" s="400" t="s">
        <v>2818</v>
      </c>
      <c r="O194" s="400" t="s">
        <v>2818</v>
      </c>
      <c r="P194" s="400" t="s">
        <v>2818</v>
      </c>
      <c r="Q194" s="400" t="s">
        <v>2818</v>
      </c>
      <c r="R194" s="401" t="s">
        <v>2818</v>
      </c>
      <c r="S194" s="400" t="s">
        <v>2818</v>
      </c>
      <c r="T194" s="401" t="s">
        <v>2818</v>
      </c>
      <c r="U194" s="401" t="s">
        <v>2818</v>
      </c>
      <c r="V194" s="400" t="s">
        <v>2818</v>
      </c>
      <c r="W194" s="400" t="s">
        <v>2818</v>
      </c>
      <c r="X194" s="400" t="s">
        <v>2818</v>
      </c>
      <c r="Y194" s="400" t="s">
        <v>3146</v>
      </c>
      <c r="Z194" s="400" t="s">
        <v>2818</v>
      </c>
      <c r="AA194" s="400" t="s">
        <v>2818</v>
      </c>
      <c r="AB194" s="400" t="s">
        <v>2818</v>
      </c>
      <c r="AC194" s="400" t="s">
        <v>2818</v>
      </c>
      <c r="AD194" s="400" t="s">
        <v>2818</v>
      </c>
      <c r="AE194" s="400" t="s">
        <v>2818</v>
      </c>
    </row>
    <row r="195" spans="1:31" s="400" customFormat="1" x14ac:dyDescent="0.35">
      <c r="A195" s="398" t="s">
        <v>3139</v>
      </c>
      <c r="B195" s="399" t="s">
        <v>2834</v>
      </c>
      <c r="C195" s="400" t="s">
        <v>32</v>
      </c>
      <c r="D195" s="400" t="s">
        <v>1355</v>
      </c>
      <c r="E195" s="400" t="s">
        <v>2818</v>
      </c>
      <c r="F195" s="400" t="s">
        <v>2818</v>
      </c>
      <c r="G195" s="400" t="s">
        <v>2925</v>
      </c>
      <c r="H195" s="400" t="s">
        <v>2818</v>
      </c>
      <c r="I195" s="400" t="s">
        <v>2818</v>
      </c>
      <c r="J195" s="400" t="s">
        <v>2818</v>
      </c>
      <c r="K195" s="400" t="s">
        <v>2818</v>
      </c>
      <c r="L195" s="400" t="s">
        <v>2818</v>
      </c>
      <c r="M195" s="400" t="s">
        <v>2818</v>
      </c>
      <c r="N195" s="400" t="s">
        <v>2818</v>
      </c>
      <c r="O195" s="400" t="s">
        <v>2818</v>
      </c>
      <c r="P195" s="400" t="s">
        <v>2818</v>
      </c>
      <c r="Q195" s="400" t="s">
        <v>2818</v>
      </c>
      <c r="R195" s="401" t="s">
        <v>2818</v>
      </c>
      <c r="S195" s="400" t="s">
        <v>2818</v>
      </c>
      <c r="T195" s="401" t="s">
        <v>2818</v>
      </c>
      <c r="U195" s="401" t="s">
        <v>2818</v>
      </c>
      <c r="V195" s="400" t="s">
        <v>2818</v>
      </c>
      <c r="W195" s="400" t="s">
        <v>2818</v>
      </c>
      <c r="X195" s="400" t="s">
        <v>2818</v>
      </c>
      <c r="Y195" s="400" t="s">
        <v>3146</v>
      </c>
      <c r="Z195" s="400" t="s">
        <v>2818</v>
      </c>
      <c r="AA195" s="400" t="s">
        <v>2818</v>
      </c>
      <c r="AB195" s="400" t="s">
        <v>2818</v>
      </c>
      <c r="AC195" s="400" t="s">
        <v>2818</v>
      </c>
      <c r="AD195" s="400" t="s">
        <v>2818</v>
      </c>
      <c r="AE195" s="400" t="s">
        <v>2818</v>
      </c>
    </row>
    <row r="196" spans="1:31" s="400" customFormat="1" x14ac:dyDescent="0.35">
      <c r="A196" s="398" t="s">
        <v>3139</v>
      </c>
      <c r="B196" s="399" t="s">
        <v>2835</v>
      </c>
      <c r="C196" s="400" t="s">
        <v>32</v>
      </c>
      <c r="D196" s="400" t="s">
        <v>1357</v>
      </c>
      <c r="E196" s="400" t="s">
        <v>2818</v>
      </c>
      <c r="F196" s="400" t="s">
        <v>2818</v>
      </c>
      <c r="G196" s="400" t="s">
        <v>2925</v>
      </c>
      <c r="H196" s="400" t="s">
        <v>2818</v>
      </c>
      <c r="I196" s="400" t="s">
        <v>2818</v>
      </c>
      <c r="J196" s="400" t="s">
        <v>2818</v>
      </c>
      <c r="K196" s="400" t="s">
        <v>2818</v>
      </c>
      <c r="L196" s="400" t="s">
        <v>2818</v>
      </c>
      <c r="M196" s="400" t="s">
        <v>2818</v>
      </c>
      <c r="N196" s="400" t="s">
        <v>2818</v>
      </c>
      <c r="O196" s="400" t="s">
        <v>2818</v>
      </c>
      <c r="P196" s="400" t="s">
        <v>2818</v>
      </c>
      <c r="Q196" s="400" t="s">
        <v>2818</v>
      </c>
      <c r="R196" s="401" t="s">
        <v>2818</v>
      </c>
      <c r="S196" s="400" t="s">
        <v>2818</v>
      </c>
      <c r="T196" s="401" t="s">
        <v>2818</v>
      </c>
      <c r="U196" s="401" t="s">
        <v>2818</v>
      </c>
      <c r="V196" s="400" t="s">
        <v>2818</v>
      </c>
      <c r="W196" s="400" t="s">
        <v>2818</v>
      </c>
      <c r="X196" s="400" t="s">
        <v>2818</v>
      </c>
      <c r="Y196" s="400" t="s">
        <v>3146</v>
      </c>
      <c r="Z196" s="400" t="s">
        <v>2818</v>
      </c>
      <c r="AA196" s="400" t="s">
        <v>2818</v>
      </c>
      <c r="AB196" s="400" t="s">
        <v>2818</v>
      </c>
      <c r="AC196" s="400" t="s">
        <v>2818</v>
      </c>
      <c r="AD196" s="400" t="s">
        <v>2818</v>
      </c>
      <c r="AE196" s="400" t="s">
        <v>2818</v>
      </c>
    </row>
    <row r="197" spans="1:31" s="400" customFormat="1" ht="29" x14ac:dyDescent="0.35">
      <c r="A197" s="398" t="s">
        <v>3149</v>
      </c>
      <c r="B197" s="399" t="s">
        <v>2817</v>
      </c>
      <c r="C197" s="400" t="s">
        <v>2836</v>
      </c>
      <c r="D197" s="400" t="s">
        <v>2818</v>
      </c>
      <c r="E197" s="400" t="s">
        <v>3150</v>
      </c>
      <c r="F197" s="400" t="s">
        <v>3092</v>
      </c>
      <c r="G197" s="400" t="s">
        <v>2819</v>
      </c>
      <c r="H197" s="400" t="s">
        <v>2959</v>
      </c>
      <c r="I197" s="400" t="s">
        <v>2818</v>
      </c>
      <c r="J197" s="400" t="s">
        <v>2821</v>
      </c>
      <c r="K197" s="400" t="s">
        <v>3151</v>
      </c>
      <c r="L197" s="400" t="s">
        <v>3152</v>
      </c>
      <c r="M197" s="400" t="s">
        <v>2818</v>
      </c>
      <c r="N197" s="400" t="s">
        <v>2818</v>
      </c>
      <c r="O197" s="400" t="s">
        <v>2818</v>
      </c>
      <c r="P197" s="400" t="s">
        <v>2832</v>
      </c>
      <c r="Q197" s="400" t="s">
        <v>2818</v>
      </c>
      <c r="R197" s="401" t="s">
        <v>3086</v>
      </c>
      <c r="S197" s="400" t="s">
        <v>3153</v>
      </c>
      <c r="T197" s="401" t="s">
        <v>3154</v>
      </c>
      <c r="U197" s="401" t="s">
        <v>3155</v>
      </c>
      <c r="V197" s="400" t="s">
        <v>2843</v>
      </c>
      <c r="W197" s="400" t="s">
        <v>2844</v>
      </c>
      <c r="X197" s="400" t="s">
        <v>3156</v>
      </c>
      <c r="Y197" s="400" t="s">
        <v>3146</v>
      </c>
      <c r="Z197" s="400" t="s">
        <v>2818</v>
      </c>
      <c r="AA197" s="400" t="s">
        <v>2818</v>
      </c>
      <c r="AB197" s="400" t="s">
        <v>2830</v>
      </c>
      <c r="AC197" s="400" t="s">
        <v>2846</v>
      </c>
      <c r="AD197" s="400" t="s">
        <v>2818</v>
      </c>
      <c r="AE197" s="400" t="s">
        <v>2818</v>
      </c>
    </row>
    <row r="198" spans="1:31" s="400" customFormat="1" x14ac:dyDescent="0.35">
      <c r="A198" s="398" t="s">
        <v>3149</v>
      </c>
      <c r="B198" s="399" t="s">
        <v>2832</v>
      </c>
      <c r="C198" s="400" t="s">
        <v>2836</v>
      </c>
      <c r="D198" s="400" t="s">
        <v>2818</v>
      </c>
      <c r="E198" s="400" t="s">
        <v>3150</v>
      </c>
      <c r="F198" s="400" t="s">
        <v>3096</v>
      </c>
      <c r="G198" s="400" t="s">
        <v>2819</v>
      </c>
      <c r="H198" s="400" t="s">
        <v>2818</v>
      </c>
      <c r="I198" s="400" t="s">
        <v>2818</v>
      </c>
      <c r="J198" s="400" t="s">
        <v>2818</v>
      </c>
      <c r="K198" s="400" t="s">
        <v>2818</v>
      </c>
      <c r="L198" s="400" t="s">
        <v>2818</v>
      </c>
      <c r="M198" s="400" t="s">
        <v>2818</v>
      </c>
      <c r="N198" s="400" t="s">
        <v>2818</v>
      </c>
      <c r="O198" s="400" t="s">
        <v>2818</v>
      </c>
      <c r="P198" s="400" t="s">
        <v>2818</v>
      </c>
      <c r="Q198" s="400" t="s">
        <v>2818</v>
      </c>
      <c r="R198" s="401" t="s">
        <v>2818</v>
      </c>
      <c r="S198" s="400" t="s">
        <v>2818</v>
      </c>
      <c r="T198" s="401" t="s">
        <v>2818</v>
      </c>
      <c r="U198" s="401" t="s">
        <v>2818</v>
      </c>
      <c r="V198" s="400" t="s">
        <v>2818</v>
      </c>
      <c r="W198" s="400" t="s">
        <v>2818</v>
      </c>
      <c r="X198" s="400" t="s">
        <v>2818</v>
      </c>
      <c r="Y198" s="400" t="s">
        <v>3146</v>
      </c>
      <c r="Z198" s="400" t="s">
        <v>2818</v>
      </c>
      <c r="AA198" s="400" t="s">
        <v>2818</v>
      </c>
      <c r="AB198" s="400" t="s">
        <v>2818</v>
      </c>
      <c r="AC198" s="400" t="s">
        <v>2818</v>
      </c>
      <c r="AD198" s="400" t="s">
        <v>2818</v>
      </c>
      <c r="AE198" s="400" t="s">
        <v>2818</v>
      </c>
    </row>
    <row r="199" spans="1:31" s="400" customFormat="1" x14ac:dyDescent="0.35">
      <c r="A199" s="398" t="s">
        <v>3149</v>
      </c>
      <c r="B199" s="399" t="s">
        <v>2833</v>
      </c>
      <c r="C199" s="400" t="s">
        <v>32</v>
      </c>
      <c r="D199" s="400" t="s">
        <v>1087</v>
      </c>
      <c r="E199" s="400" t="s">
        <v>2818</v>
      </c>
      <c r="F199" s="400" t="s">
        <v>2818</v>
      </c>
      <c r="G199" s="400" t="s">
        <v>2819</v>
      </c>
      <c r="H199" s="400" t="s">
        <v>2818</v>
      </c>
      <c r="I199" s="400" t="s">
        <v>2818</v>
      </c>
      <c r="J199" s="400" t="s">
        <v>2818</v>
      </c>
      <c r="K199" s="400" t="s">
        <v>2818</v>
      </c>
      <c r="L199" s="400" t="s">
        <v>2818</v>
      </c>
      <c r="M199" s="400" t="s">
        <v>2818</v>
      </c>
      <c r="N199" s="400" t="s">
        <v>2818</v>
      </c>
      <c r="O199" s="400" t="s">
        <v>2818</v>
      </c>
      <c r="P199" s="400" t="s">
        <v>2818</v>
      </c>
      <c r="Q199" s="400" t="s">
        <v>2818</v>
      </c>
      <c r="R199" s="401" t="s">
        <v>2818</v>
      </c>
      <c r="S199" s="400" t="s">
        <v>2818</v>
      </c>
      <c r="T199" s="401" t="s">
        <v>2818</v>
      </c>
      <c r="U199" s="401" t="s">
        <v>2818</v>
      </c>
      <c r="V199" s="400" t="s">
        <v>2818</v>
      </c>
      <c r="W199" s="400" t="s">
        <v>2818</v>
      </c>
      <c r="X199" s="400" t="s">
        <v>2818</v>
      </c>
      <c r="Y199" s="400" t="s">
        <v>3146</v>
      </c>
      <c r="Z199" s="400" t="s">
        <v>2818</v>
      </c>
      <c r="AA199" s="400" t="s">
        <v>2818</v>
      </c>
      <c r="AB199" s="400" t="s">
        <v>2818</v>
      </c>
      <c r="AC199" s="400" t="s">
        <v>2818</v>
      </c>
      <c r="AD199" s="400" t="s">
        <v>2818</v>
      </c>
      <c r="AE199" s="400" t="s">
        <v>2818</v>
      </c>
    </row>
    <row r="200" spans="1:31" s="400" customFormat="1" x14ac:dyDescent="0.35">
      <c r="A200" s="398" t="s">
        <v>3149</v>
      </c>
      <c r="B200" s="399" t="s">
        <v>2834</v>
      </c>
      <c r="C200" s="400" t="s">
        <v>32</v>
      </c>
      <c r="D200" s="400" t="s">
        <v>1089</v>
      </c>
      <c r="E200" s="400" t="s">
        <v>2818</v>
      </c>
      <c r="F200" s="400" t="s">
        <v>2818</v>
      </c>
      <c r="G200" s="400" t="s">
        <v>2819</v>
      </c>
      <c r="H200" s="400" t="s">
        <v>2818</v>
      </c>
      <c r="I200" s="400" t="s">
        <v>2818</v>
      </c>
      <c r="J200" s="400" t="s">
        <v>2818</v>
      </c>
      <c r="K200" s="400" t="s">
        <v>2818</v>
      </c>
      <c r="L200" s="400" t="s">
        <v>2818</v>
      </c>
      <c r="M200" s="400" t="s">
        <v>2818</v>
      </c>
      <c r="N200" s="400" t="s">
        <v>2818</v>
      </c>
      <c r="O200" s="400" t="s">
        <v>2818</v>
      </c>
      <c r="P200" s="400" t="s">
        <v>2818</v>
      </c>
      <c r="Q200" s="400" t="s">
        <v>2818</v>
      </c>
      <c r="R200" s="401" t="s">
        <v>2818</v>
      </c>
      <c r="S200" s="400" t="s">
        <v>2818</v>
      </c>
      <c r="T200" s="401" t="s">
        <v>2818</v>
      </c>
      <c r="U200" s="401" t="s">
        <v>2818</v>
      </c>
      <c r="V200" s="400" t="s">
        <v>2818</v>
      </c>
      <c r="W200" s="400" t="s">
        <v>2818</v>
      </c>
      <c r="X200" s="400" t="s">
        <v>2818</v>
      </c>
      <c r="Y200" s="400" t="s">
        <v>3146</v>
      </c>
      <c r="Z200" s="400" t="s">
        <v>2818</v>
      </c>
      <c r="AA200" s="400" t="s">
        <v>2818</v>
      </c>
      <c r="AB200" s="400" t="s">
        <v>2818</v>
      </c>
      <c r="AC200" s="400" t="s">
        <v>2818</v>
      </c>
      <c r="AD200" s="400" t="s">
        <v>2818</v>
      </c>
      <c r="AE200" s="400" t="s">
        <v>2818</v>
      </c>
    </row>
    <row r="201" spans="1:31" s="400" customFormat="1" x14ac:dyDescent="0.35">
      <c r="A201" s="398" t="s">
        <v>3149</v>
      </c>
      <c r="B201" s="399" t="s">
        <v>2835</v>
      </c>
      <c r="C201" s="400" t="s">
        <v>2836</v>
      </c>
      <c r="D201" s="400" t="s">
        <v>2818</v>
      </c>
      <c r="E201" s="400" t="s">
        <v>3091</v>
      </c>
      <c r="F201" s="400" t="s">
        <v>3092</v>
      </c>
      <c r="G201" s="400" t="s">
        <v>3147</v>
      </c>
      <c r="H201" s="400" t="s">
        <v>2818</v>
      </c>
      <c r="I201" s="400" t="s">
        <v>2818</v>
      </c>
      <c r="J201" s="400" t="s">
        <v>2818</v>
      </c>
      <c r="K201" s="400" t="s">
        <v>2818</v>
      </c>
      <c r="L201" s="400" t="s">
        <v>2818</v>
      </c>
      <c r="M201" s="400" t="s">
        <v>2818</v>
      </c>
      <c r="N201" s="400" t="s">
        <v>2818</v>
      </c>
      <c r="O201" s="400" t="s">
        <v>2818</v>
      </c>
      <c r="P201" s="400" t="s">
        <v>2818</v>
      </c>
      <c r="Q201" s="400" t="s">
        <v>2818</v>
      </c>
      <c r="R201" s="401" t="s">
        <v>2818</v>
      </c>
      <c r="S201" s="400" t="s">
        <v>2818</v>
      </c>
      <c r="T201" s="401" t="s">
        <v>2818</v>
      </c>
      <c r="U201" s="401" t="s">
        <v>2818</v>
      </c>
      <c r="V201" s="400" t="s">
        <v>2818</v>
      </c>
      <c r="W201" s="400" t="s">
        <v>2818</v>
      </c>
      <c r="X201" s="400" t="s">
        <v>2818</v>
      </c>
      <c r="Y201" s="400" t="s">
        <v>3146</v>
      </c>
      <c r="Z201" s="400" t="s">
        <v>2818</v>
      </c>
      <c r="AA201" s="400" t="s">
        <v>2818</v>
      </c>
      <c r="AB201" s="400" t="s">
        <v>2818</v>
      </c>
      <c r="AC201" s="400" t="s">
        <v>2818</v>
      </c>
      <c r="AD201" s="400" t="s">
        <v>2818</v>
      </c>
      <c r="AE201" s="400" t="s">
        <v>2818</v>
      </c>
    </row>
    <row r="202" spans="1:31" s="400" customFormat="1" x14ac:dyDescent="0.35">
      <c r="A202" s="398" t="s">
        <v>3149</v>
      </c>
      <c r="B202" s="399" t="s">
        <v>2883</v>
      </c>
      <c r="C202" s="400" t="s">
        <v>2836</v>
      </c>
      <c r="D202" s="400" t="s">
        <v>2818</v>
      </c>
      <c r="E202" s="400" t="s">
        <v>3091</v>
      </c>
      <c r="F202" s="400" t="s">
        <v>3096</v>
      </c>
      <c r="G202" s="400" t="s">
        <v>2819</v>
      </c>
      <c r="H202" s="400" t="s">
        <v>2818</v>
      </c>
      <c r="I202" s="400" t="s">
        <v>2818</v>
      </c>
      <c r="J202" s="400" t="s">
        <v>2818</v>
      </c>
      <c r="K202" s="400" t="s">
        <v>2818</v>
      </c>
      <c r="L202" s="400" t="s">
        <v>2818</v>
      </c>
      <c r="M202" s="400" t="s">
        <v>2818</v>
      </c>
      <c r="N202" s="400" t="s">
        <v>2818</v>
      </c>
      <c r="O202" s="400" t="s">
        <v>2818</v>
      </c>
      <c r="P202" s="400" t="s">
        <v>2818</v>
      </c>
      <c r="Q202" s="400" t="s">
        <v>2818</v>
      </c>
      <c r="R202" s="401" t="s">
        <v>2818</v>
      </c>
      <c r="S202" s="400" t="s">
        <v>2818</v>
      </c>
      <c r="T202" s="401" t="s">
        <v>2818</v>
      </c>
      <c r="U202" s="401" t="s">
        <v>2818</v>
      </c>
      <c r="V202" s="400" t="s">
        <v>2818</v>
      </c>
      <c r="W202" s="400" t="s">
        <v>2818</v>
      </c>
      <c r="X202" s="400" t="s">
        <v>2818</v>
      </c>
      <c r="Y202" s="400" t="s">
        <v>3146</v>
      </c>
      <c r="Z202" s="400" t="s">
        <v>2818</v>
      </c>
      <c r="AA202" s="400" t="s">
        <v>2818</v>
      </c>
      <c r="AB202" s="400" t="s">
        <v>2818</v>
      </c>
      <c r="AC202" s="400" t="s">
        <v>2818</v>
      </c>
      <c r="AD202" s="400" t="s">
        <v>2818</v>
      </c>
      <c r="AE202" s="400" t="s">
        <v>2818</v>
      </c>
    </row>
    <row r="203" spans="1:31" s="400" customFormat="1" x14ac:dyDescent="0.35">
      <c r="A203" s="398" t="s">
        <v>3149</v>
      </c>
      <c r="B203" s="399" t="s">
        <v>2885</v>
      </c>
      <c r="C203" s="400" t="s">
        <v>32</v>
      </c>
      <c r="D203" s="400" t="s">
        <v>1095</v>
      </c>
      <c r="E203" s="400" t="s">
        <v>2818</v>
      </c>
      <c r="F203" s="400" t="s">
        <v>2818</v>
      </c>
      <c r="G203" s="400" t="s">
        <v>2819</v>
      </c>
      <c r="H203" s="400" t="s">
        <v>2818</v>
      </c>
      <c r="I203" s="400" t="s">
        <v>2818</v>
      </c>
      <c r="J203" s="400" t="s">
        <v>2818</v>
      </c>
      <c r="K203" s="400" t="s">
        <v>2818</v>
      </c>
      <c r="L203" s="400" t="s">
        <v>2818</v>
      </c>
      <c r="M203" s="400" t="s">
        <v>2818</v>
      </c>
      <c r="N203" s="400" t="s">
        <v>2818</v>
      </c>
      <c r="O203" s="400" t="s">
        <v>2818</v>
      </c>
      <c r="P203" s="400" t="s">
        <v>2818</v>
      </c>
      <c r="Q203" s="400" t="s">
        <v>2818</v>
      </c>
      <c r="R203" s="401" t="s">
        <v>2818</v>
      </c>
      <c r="S203" s="400" t="s">
        <v>2818</v>
      </c>
      <c r="T203" s="401" t="s">
        <v>2818</v>
      </c>
      <c r="U203" s="401" t="s">
        <v>2818</v>
      </c>
      <c r="V203" s="400" t="s">
        <v>2818</v>
      </c>
      <c r="W203" s="400" t="s">
        <v>2818</v>
      </c>
      <c r="X203" s="400" t="s">
        <v>2818</v>
      </c>
      <c r="Y203" s="400" t="s">
        <v>3146</v>
      </c>
      <c r="Z203" s="400" t="s">
        <v>2818</v>
      </c>
      <c r="AA203" s="400" t="s">
        <v>2818</v>
      </c>
      <c r="AB203" s="400" t="s">
        <v>2818</v>
      </c>
      <c r="AC203" s="400" t="s">
        <v>2818</v>
      </c>
      <c r="AD203" s="400" t="s">
        <v>2818</v>
      </c>
      <c r="AE203" s="400" t="s">
        <v>2818</v>
      </c>
    </row>
    <row r="204" spans="1:31" s="400" customFormat="1" x14ac:dyDescent="0.35">
      <c r="A204" s="398" t="s">
        <v>3149</v>
      </c>
      <c r="B204" s="399" t="s">
        <v>2847</v>
      </c>
      <c r="C204" s="400" t="s">
        <v>32</v>
      </c>
      <c r="D204" s="400" t="s">
        <v>1097</v>
      </c>
      <c r="E204" s="400" t="s">
        <v>2818</v>
      </c>
      <c r="F204" s="400" t="s">
        <v>2818</v>
      </c>
      <c r="G204" s="400" t="s">
        <v>2819</v>
      </c>
      <c r="H204" s="400" t="s">
        <v>2818</v>
      </c>
      <c r="I204" s="400" t="s">
        <v>2818</v>
      </c>
      <c r="J204" s="400" t="s">
        <v>2818</v>
      </c>
      <c r="K204" s="400" t="s">
        <v>2818</v>
      </c>
      <c r="L204" s="400" t="s">
        <v>2818</v>
      </c>
      <c r="M204" s="400" t="s">
        <v>2818</v>
      </c>
      <c r="N204" s="400" t="s">
        <v>2818</v>
      </c>
      <c r="O204" s="400" t="s">
        <v>2818</v>
      </c>
      <c r="P204" s="400" t="s">
        <v>2818</v>
      </c>
      <c r="Q204" s="400" t="s">
        <v>2818</v>
      </c>
      <c r="R204" s="401" t="s">
        <v>2818</v>
      </c>
      <c r="S204" s="400" t="s">
        <v>2818</v>
      </c>
      <c r="T204" s="401" t="s">
        <v>2818</v>
      </c>
      <c r="U204" s="401" t="s">
        <v>2818</v>
      </c>
      <c r="V204" s="400" t="s">
        <v>2818</v>
      </c>
      <c r="W204" s="400" t="s">
        <v>2818</v>
      </c>
      <c r="X204" s="400" t="s">
        <v>2818</v>
      </c>
      <c r="Y204" s="400" t="s">
        <v>3146</v>
      </c>
      <c r="Z204" s="400" t="s">
        <v>2818</v>
      </c>
      <c r="AA204" s="400" t="s">
        <v>2818</v>
      </c>
      <c r="AB204" s="400" t="s">
        <v>2818</v>
      </c>
      <c r="AC204" s="400" t="s">
        <v>2818</v>
      </c>
      <c r="AD204" s="400" t="s">
        <v>2818</v>
      </c>
      <c r="AE204" s="400" t="s">
        <v>2818</v>
      </c>
    </row>
    <row r="205" spans="1:31" s="400" customFormat="1" x14ac:dyDescent="0.35">
      <c r="A205" s="398" t="s">
        <v>3149</v>
      </c>
      <c r="B205" s="399" t="s">
        <v>2848</v>
      </c>
      <c r="C205" s="400" t="s">
        <v>2836</v>
      </c>
      <c r="D205" s="400" t="s">
        <v>2818</v>
      </c>
      <c r="E205" s="400" t="s">
        <v>3094</v>
      </c>
      <c r="F205" s="400" t="s">
        <v>3092</v>
      </c>
      <c r="G205" s="400" t="s">
        <v>2819</v>
      </c>
      <c r="H205" s="400" t="s">
        <v>2818</v>
      </c>
      <c r="I205" s="400" t="s">
        <v>2818</v>
      </c>
      <c r="J205" s="400" t="s">
        <v>2818</v>
      </c>
      <c r="K205" s="400" t="s">
        <v>2818</v>
      </c>
      <c r="L205" s="400" t="s">
        <v>2818</v>
      </c>
      <c r="M205" s="400" t="s">
        <v>2818</v>
      </c>
      <c r="N205" s="400" t="s">
        <v>2818</v>
      </c>
      <c r="O205" s="400" t="s">
        <v>2818</v>
      </c>
      <c r="P205" s="400" t="s">
        <v>2818</v>
      </c>
      <c r="Q205" s="400" t="s">
        <v>2818</v>
      </c>
      <c r="R205" s="401" t="s">
        <v>2818</v>
      </c>
      <c r="S205" s="400" t="s">
        <v>2818</v>
      </c>
      <c r="T205" s="401" t="s">
        <v>2818</v>
      </c>
      <c r="U205" s="401" t="s">
        <v>2818</v>
      </c>
      <c r="V205" s="400" t="s">
        <v>2818</v>
      </c>
      <c r="W205" s="400" t="s">
        <v>2818</v>
      </c>
      <c r="X205" s="400" t="s">
        <v>2818</v>
      </c>
      <c r="Y205" s="400" t="s">
        <v>3146</v>
      </c>
      <c r="Z205" s="400" t="s">
        <v>2818</v>
      </c>
      <c r="AA205" s="400" t="s">
        <v>2818</v>
      </c>
      <c r="AB205" s="400" t="s">
        <v>2818</v>
      </c>
      <c r="AC205" s="400" t="s">
        <v>2818</v>
      </c>
      <c r="AD205" s="400" t="s">
        <v>2818</v>
      </c>
      <c r="AE205" s="400" t="s">
        <v>2818</v>
      </c>
    </row>
    <row r="206" spans="1:31" s="400" customFormat="1" x14ac:dyDescent="0.35">
      <c r="A206" s="398" t="s">
        <v>3149</v>
      </c>
      <c r="B206" s="399" t="s">
        <v>3074</v>
      </c>
      <c r="C206" s="400" t="s">
        <v>2836</v>
      </c>
      <c r="D206" s="400" t="s">
        <v>2818</v>
      </c>
      <c r="E206" s="400" t="s">
        <v>3094</v>
      </c>
      <c r="F206" s="400" t="s">
        <v>3096</v>
      </c>
      <c r="G206" s="400" t="s">
        <v>2819</v>
      </c>
      <c r="H206" s="400" t="s">
        <v>2818</v>
      </c>
      <c r="I206" s="400" t="s">
        <v>2818</v>
      </c>
      <c r="J206" s="400" t="s">
        <v>2818</v>
      </c>
      <c r="K206" s="400" t="s">
        <v>2818</v>
      </c>
      <c r="L206" s="400" t="s">
        <v>2818</v>
      </c>
      <c r="M206" s="400" t="s">
        <v>2818</v>
      </c>
      <c r="N206" s="400" t="s">
        <v>2818</v>
      </c>
      <c r="O206" s="400" t="s">
        <v>2818</v>
      </c>
      <c r="P206" s="400" t="s">
        <v>2818</v>
      </c>
      <c r="Q206" s="400" t="s">
        <v>2818</v>
      </c>
      <c r="R206" s="401" t="s">
        <v>2818</v>
      </c>
      <c r="S206" s="400" t="s">
        <v>2818</v>
      </c>
      <c r="T206" s="401" t="s">
        <v>2818</v>
      </c>
      <c r="U206" s="401" t="s">
        <v>2818</v>
      </c>
      <c r="V206" s="400" t="s">
        <v>2818</v>
      </c>
      <c r="W206" s="400" t="s">
        <v>2818</v>
      </c>
      <c r="X206" s="400" t="s">
        <v>2818</v>
      </c>
      <c r="Y206" s="400" t="s">
        <v>3146</v>
      </c>
      <c r="Z206" s="400" t="s">
        <v>2818</v>
      </c>
      <c r="AA206" s="400" t="s">
        <v>2818</v>
      </c>
      <c r="AB206" s="400" t="s">
        <v>2818</v>
      </c>
      <c r="AC206" s="400" t="s">
        <v>2818</v>
      </c>
      <c r="AD206" s="400" t="s">
        <v>2818</v>
      </c>
      <c r="AE206" s="400" t="s">
        <v>2818</v>
      </c>
    </row>
    <row r="207" spans="1:31" s="400" customFormat="1" x14ac:dyDescent="0.35">
      <c r="A207" s="398" t="s">
        <v>3149</v>
      </c>
      <c r="B207" s="399" t="s">
        <v>2849</v>
      </c>
      <c r="C207" s="400" t="s">
        <v>32</v>
      </c>
      <c r="D207" s="400" t="s">
        <v>1103</v>
      </c>
      <c r="E207" s="400" t="s">
        <v>2818</v>
      </c>
      <c r="F207" s="400" t="s">
        <v>2818</v>
      </c>
      <c r="G207" s="400" t="s">
        <v>2819</v>
      </c>
      <c r="H207" s="400" t="s">
        <v>2818</v>
      </c>
      <c r="I207" s="400" t="s">
        <v>2818</v>
      </c>
      <c r="J207" s="400" t="s">
        <v>2818</v>
      </c>
      <c r="K207" s="400" t="s">
        <v>2818</v>
      </c>
      <c r="L207" s="400" t="s">
        <v>2818</v>
      </c>
      <c r="M207" s="400" t="s">
        <v>2818</v>
      </c>
      <c r="N207" s="400" t="s">
        <v>2818</v>
      </c>
      <c r="O207" s="400" t="s">
        <v>2818</v>
      </c>
      <c r="P207" s="400" t="s">
        <v>2818</v>
      </c>
      <c r="Q207" s="400" t="s">
        <v>2818</v>
      </c>
      <c r="R207" s="401" t="s">
        <v>2818</v>
      </c>
      <c r="S207" s="400" t="s">
        <v>2818</v>
      </c>
      <c r="T207" s="401" t="s">
        <v>2818</v>
      </c>
      <c r="U207" s="401" t="s">
        <v>2818</v>
      </c>
      <c r="V207" s="400" t="s">
        <v>2818</v>
      </c>
      <c r="W207" s="400" t="s">
        <v>2818</v>
      </c>
      <c r="X207" s="400" t="s">
        <v>2818</v>
      </c>
      <c r="Y207" s="400" t="s">
        <v>3146</v>
      </c>
      <c r="Z207" s="400" t="s">
        <v>2818</v>
      </c>
      <c r="AA207" s="400" t="s">
        <v>2818</v>
      </c>
      <c r="AB207" s="400" t="s">
        <v>2818</v>
      </c>
      <c r="AC207" s="400" t="s">
        <v>2818</v>
      </c>
      <c r="AD207" s="400" t="s">
        <v>2818</v>
      </c>
      <c r="AE207" s="400" t="s">
        <v>2818</v>
      </c>
    </row>
    <row r="208" spans="1:31" s="400" customFormat="1" x14ac:dyDescent="0.35">
      <c r="A208" s="398" t="s">
        <v>3149</v>
      </c>
      <c r="B208" s="399" t="s">
        <v>2850</v>
      </c>
      <c r="C208" s="400" t="s">
        <v>32</v>
      </c>
      <c r="D208" s="400" t="s">
        <v>1105</v>
      </c>
      <c r="E208" s="400" t="s">
        <v>2818</v>
      </c>
      <c r="F208" s="400" t="s">
        <v>2818</v>
      </c>
      <c r="G208" s="400" t="s">
        <v>2819</v>
      </c>
      <c r="H208" s="400" t="s">
        <v>2818</v>
      </c>
      <c r="I208" s="400" t="s">
        <v>2818</v>
      </c>
      <c r="J208" s="400" t="s">
        <v>2818</v>
      </c>
      <c r="K208" s="400" t="s">
        <v>2818</v>
      </c>
      <c r="L208" s="400" t="s">
        <v>2818</v>
      </c>
      <c r="M208" s="400" t="s">
        <v>2818</v>
      </c>
      <c r="N208" s="400" t="s">
        <v>2818</v>
      </c>
      <c r="O208" s="400" t="s">
        <v>2818</v>
      </c>
      <c r="P208" s="400" t="s">
        <v>2818</v>
      </c>
      <c r="Q208" s="400" t="s">
        <v>2818</v>
      </c>
      <c r="R208" s="401" t="s">
        <v>2818</v>
      </c>
      <c r="S208" s="400" t="s">
        <v>2818</v>
      </c>
      <c r="T208" s="401" t="s">
        <v>2818</v>
      </c>
      <c r="U208" s="401" t="s">
        <v>2818</v>
      </c>
      <c r="V208" s="400" t="s">
        <v>2818</v>
      </c>
      <c r="W208" s="400" t="s">
        <v>2818</v>
      </c>
      <c r="X208" s="400" t="s">
        <v>2818</v>
      </c>
      <c r="Y208" s="400" t="s">
        <v>3146</v>
      </c>
      <c r="Z208" s="400" t="s">
        <v>2818</v>
      </c>
      <c r="AA208" s="400" t="s">
        <v>2818</v>
      </c>
      <c r="AB208" s="400" t="s">
        <v>2818</v>
      </c>
      <c r="AC208" s="400" t="s">
        <v>2818</v>
      </c>
      <c r="AD208" s="400" t="s">
        <v>2818</v>
      </c>
      <c r="AE208" s="400" t="s">
        <v>2818</v>
      </c>
    </row>
    <row r="209" spans="1:31" s="400" customFormat="1" ht="29" x14ac:dyDescent="0.35">
      <c r="A209" s="398" t="s">
        <v>3157</v>
      </c>
      <c r="B209" s="399" t="s">
        <v>2817</v>
      </c>
      <c r="C209" s="400" t="s">
        <v>32</v>
      </c>
      <c r="D209" s="400" t="s">
        <v>3158</v>
      </c>
      <c r="E209" s="400" t="s">
        <v>2818</v>
      </c>
      <c r="F209" s="400" t="s">
        <v>2818</v>
      </c>
      <c r="G209" s="400" t="s">
        <v>2819</v>
      </c>
      <c r="H209" s="400" t="s">
        <v>2959</v>
      </c>
      <c r="I209" s="400" t="s">
        <v>3159</v>
      </c>
      <c r="J209" s="400" t="s">
        <v>3160</v>
      </c>
      <c r="K209" s="400" t="s">
        <v>3151</v>
      </c>
      <c r="L209" s="400" t="s">
        <v>3152</v>
      </c>
      <c r="M209" s="400" t="s">
        <v>2818</v>
      </c>
      <c r="N209" s="400" t="s">
        <v>2818</v>
      </c>
      <c r="O209" s="400" t="s">
        <v>2818</v>
      </c>
      <c r="P209" s="400" t="s">
        <v>2818</v>
      </c>
      <c r="Q209" s="400" t="s">
        <v>2818</v>
      </c>
      <c r="R209" s="401" t="s">
        <v>2967</v>
      </c>
      <c r="S209" s="400" t="s">
        <v>3153</v>
      </c>
      <c r="T209" s="401" t="s">
        <v>3154</v>
      </c>
      <c r="U209" s="401" t="s">
        <v>3155</v>
      </c>
      <c r="V209" s="400" t="s">
        <v>2843</v>
      </c>
      <c r="W209" s="400" t="s">
        <v>2844</v>
      </c>
      <c r="X209" s="400" t="s">
        <v>3156</v>
      </c>
      <c r="Y209" s="400" t="s">
        <v>3146</v>
      </c>
      <c r="Z209" s="400" t="s">
        <v>2818</v>
      </c>
      <c r="AA209" s="400" t="s">
        <v>2818</v>
      </c>
      <c r="AB209" s="400" t="s">
        <v>2830</v>
      </c>
      <c r="AC209" s="400" t="s">
        <v>2846</v>
      </c>
      <c r="AD209" s="400" t="s">
        <v>2818</v>
      </c>
      <c r="AE209" s="400" t="s">
        <v>2818</v>
      </c>
    </row>
    <row r="210" spans="1:31" s="400" customFormat="1" x14ac:dyDescent="0.35">
      <c r="A210" s="398" t="s">
        <v>3157</v>
      </c>
      <c r="B210" s="399" t="s">
        <v>2832</v>
      </c>
      <c r="C210" s="400" t="s">
        <v>32</v>
      </c>
      <c r="D210" s="400" t="s">
        <v>3161</v>
      </c>
      <c r="E210" s="400" t="s">
        <v>2818</v>
      </c>
      <c r="F210" s="400" t="s">
        <v>2818</v>
      </c>
      <c r="G210" s="400" t="s">
        <v>3147</v>
      </c>
      <c r="H210" s="400" t="s">
        <v>2818</v>
      </c>
      <c r="I210" s="400" t="s">
        <v>2818</v>
      </c>
      <c r="J210" s="400" t="s">
        <v>2818</v>
      </c>
      <c r="K210" s="400" t="s">
        <v>2818</v>
      </c>
      <c r="L210" s="400" t="s">
        <v>2818</v>
      </c>
      <c r="M210" s="400" t="s">
        <v>2818</v>
      </c>
      <c r="N210" s="400" t="s">
        <v>2818</v>
      </c>
      <c r="O210" s="400" t="s">
        <v>2818</v>
      </c>
      <c r="P210" s="400" t="s">
        <v>2818</v>
      </c>
      <c r="Q210" s="400" t="s">
        <v>2818</v>
      </c>
      <c r="R210" s="401" t="s">
        <v>2818</v>
      </c>
      <c r="S210" s="400" t="s">
        <v>2818</v>
      </c>
      <c r="T210" s="401" t="s">
        <v>2818</v>
      </c>
      <c r="U210" s="401" t="s">
        <v>2818</v>
      </c>
      <c r="V210" s="400" t="s">
        <v>2818</v>
      </c>
      <c r="W210" s="400" t="s">
        <v>2818</v>
      </c>
      <c r="X210" s="400" t="s">
        <v>2818</v>
      </c>
      <c r="Y210" s="400" t="s">
        <v>3146</v>
      </c>
      <c r="Z210" s="400" t="s">
        <v>2818</v>
      </c>
      <c r="AA210" s="400" t="s">
        <v>2818</v>
      </c>
      <c r="AB210" s="400" t="s">
        <v>2818</v>
      </c>
      <c r="AC210" s="400" t="s">
        <v>2818</v>
      </c>
      <c r="AD210" s="400" t="s">
        <v>2818</v>
      </c>
      <c r="AE210" s="400" t="s">
        <v>2818</v>
      </c>
    </row>
    <row r="211" spans="1:31" s="400" customFormat="1" x14ac:dyDescent="0.35">
      <c r="A211" s="398" t="s">
        <v>3157</v>
      </c>
      <c r="B211" s="399" t="s">
        <v>2833</v>
      </c>
      <c r="C211" s="400" t="s">
        <v>32</v>
      </c>
      <c r="D211" s="400" t="s">
        <v>3162</v>
      </c>
      <c r="E211" s="400" t="s">
        <v>2818</v>
      </c>
      <c r="F211" s="400" t="s">
        <v>2818</v>
      </c>
      <c r="G211" s="400" t="s">
        <v>2819</v>
      </c>
      <c r="H211" s="400" t="s">
        <v>2818</v>
      </c>
      <c r="I211" s="400" t="s">
        <v>2818</v>
      </c>
      <c r="J211" s="400" t="s">
        <v>2818</v>
      </c>
      <c r="K211" s="400" t="s">
        <v>2818</v>
      </c>
      <c r="L211" s="400" t="s">
        <v>2818</v>
      </c>
      <c r="M211" s="400" t="s">
        <v>2818</v>
      </c>
      <c r="N211" s="400" t="s">
        <v>2818</v>
      </c>
      <c r="O211" s="400" t="s">
        <v>2818</v>
      </c>
      <c r="P211" s="400" t="s">
        <v>2818</v>
      </c>
      <c r="Q211" s="400" t="s">
        <v>2818</v>
      </c>
      <c r="R211" s="401" t="s">
        <v>2818</v>
      </c>
      <c r="S211" s="400" t="s">
        <v>2818</v>
      </c>
      <c r="T211" s="401" t="s">
        <v>2818</v>
      </c>
      <c r="U211" s="401" t="s">
        <v>2818</v>
      </c>
      <c r="V211" s="400" t="s">
        <v>2818</v>
      </c>
      <c r="W211" s="400" t="s">
        <v>2818</v>
      </c>
      <c r="X211" s="400" t="s">
        <v>2818</v>
      </c>
      <c r="Y211" s="400" t="s">
        <v>3146</v>
      </c>
      <c r="Z211" s="400" t="s">
        <v>2818</v>
      </c>
      <c r="AA211" s="400" t="s">
        <v>2818</v>
      </c>
      <c r="AB211" s="400" t="s">
        <v>2818</v>
      </c>
      <c r="AC211" s="400" t="s">
        <v>2818</v>
      </c>
      <c r="AD211" s="400" t="s">
        <v>2818</v>
      </c>
      <c r="AE211" s="400" t="s">
        <v>2818</v>
      </c>
    </row>
    <row r="212" spans="1:31" s="400" customFormat="1" x14ac:dyDescent="0.35">
      <c r="A212" s="398" t="s">
        <v>3163</v>
      </c>
      <c r="B212" s="399" t="s">
        <v>2817</v>
      </c>
      <c r="C212" s="400" t="s">
        <v>2836</v>
      </c>
      <c r="D212" s="400" t="s">
        <v>2818</v>
      </c>
      <c r="E212" s="400" t="s">
        <v>3164</v>
      </c>
      <c r="F212" s="400" t="s">
        <v>3165</v>
      </c>
      <c r="G212" s="400" t="s">
        <v>2819</v>
      </c>
      <c r="H212" s="400" t="s">
        <v>2959</v>
      </c>
      <c r="I212" s="400" t="s">
        <v>3166</v>
      </c>
      <c r="J212" s="400" t="s">
        <v>3167</v>
      </c>
      <c r="K212" s="400" t="s">
        <v>3140</v>
      </c>
      <c r="L212" s="400" t="s">
        <v>3168</v>
      </c>
      <c r="M212" s="400" t="s">
        <v>2818</v>
      </c>
      <c r="N212" s="400" t="s">
        <v>2818</v>
      </c>
      <c r="O212" s="400" t="s">
        <v>2818</v>
      </c>
      <c r="P212" s="400" t="s">
        <v>2832</v>
      </c>
      <c r="Q212" s="400" t="s">
        <v>2818</v>
      </c>
      <c r="R212" s="401" t="s">
        <v>2953</v>
      </c>
      <c r="S212" s="400" t="s">
        <v>3169</v>
      </c>
      <c r="T212" s="401" t="s">
        <v>3170</v>
      </c>
      <c r="U212" s="401" t="s">
        <v>3171</v>
      </c>
      <c r="V212" s="400" t="s">
        <v>3172</v>
      </c>
      <c r="W212" s="400" t="s">
        <v>2844</v>
      </c>
      <c r="X212" s="400" t="s">
        <v>3173</v>
      </c>
      <c r="Y212" s="400" t="s">
        <v>3146</v>
      </c>
      <c r="Z212" s="400" t="s">
        <v>2818</v>
      </c>
      <c r="AA212" s="400" t="s">
        <v>2818</v>
      </c>
      <c r="AB212" s="400" t="s">
        <v>2830</v>
      </c>
      <c r="AC212" s="400" t="s">
        <v>2846</v>
      </c>
      <c r="AD212" s="400" t="s">
        <v>2818</v>
      </c>
      <c r="AE212" s="400" t="s">
        <v>2818</v>
      </c>
    </row>
    <row r="213" spans="1:31" s="400" customFormat="1" x14ac:dyDescent="0.35">
      <c r="A213" s="398" t="s">
        <v>3163</v>
      </c>
      <c r="B213" s="399" t="s">
        <v>2832</v>
      </c>
      <c r="C213" s="400" t="s">
        <v>2836</v>
      </c>
      <c r="D213" s="400" t="s">
        <v>2818</v>
      </c>
      <c r="E213" s="400" t="s">
        <v>3164</v>
      </c>
      <c r="F213" s="400" t="s">
        <v>3174</v>
      </c>
      <c r="G213" s="400" t="s">
        <v>2819</v>
      </c>
      <c r="H213" s="400" t="s">
        <v>2818</v>
      </c>
      <c r="I213" s="400" t="s">
        <v>2818</v>
      </c>
      <c r="J213" s="400" t="s">
        <v>2818</v>
      </c>
      <c r="K213" s="400" t="s">
        <v>2818</v>
      </c>
      <c r="L213" s="400" t="s">
        <v>2818</v>
      </c>
      <c r="M213" s="400" t="s">
        <v>2818</v>
      </c>
      <c r="N213" s="400" t="s">
        <v>2818</v>
      </c>
      <c r="O213" s="400" t="s">
        <v>2818</v>
      </c>
      <c r="P213" s="400" t="s">
        <v>2818</v>
      </c>
      <c r="Q213" s="400" t="s">
        <v>2818</v>
      </c>
      <c r="R213" s="401" t="s">
        <v>2818</v>
      </c>
      <c r="S213" s="400" t="s">
        <v>2818</v>
      </c>
      <c r="T213" s="401" t="s">
        <v>2818</v>
      </c>
      <c r="U213" s="401" t="s">
        <v>2818</v>
      </c>
      <c r="V213" s="400" t="s">
        <v>2818</v>
      </c>
      <c r="W213" s="400" t="s">
        <v>2818</v>
      </c>
      <c r="X213" s="400" t="s">
        <v>2818</v>
      </c>
      <c r="Y213" s="400" t="s">
        <v>3146</v>
      </c>
      <c r="Z213" s="400" t="s">
        <v>2818</v>
      </c>
      <c r="AA213" s="400" t="s">
        <v>2818</v>
      </c>
      <c r="AB213" s="400" t="s">
        <v>2818</v>
      </c>
      <c r="AC213" s="400" t="s">
        <v>2818</v>
      </c>
      <c r="AD213" s="400" t="s">
        <v>2818</v>
      </c>
      <c r="AE213" s="400" t="s">
        <v>2818</v>
      </c>
    </row>
    <row r="214" spans="1:31" s="400" customFormat="1" x14ac:dyDescent="0.35">
      <c r="A214" s="398" t="s">
        <v>3163</v>
      </c>
      <c r="B214" s="399" t="s">
        <v>2833</v>
      </c>
      <c r="C214" s="400" t="s">
        <v>2836</v>
      </c>
      <c r="D214" s="400" t="s">
        <v>2818</v>
      </c>
      <c r="E214" s="400" t="s">
        <v>3175</v>
      </c>
      <c r="F214" s="400" t="s">
        <v>3165</v>
      </c>
      <c r="G214" s="400" t="s">
        <v>3147</v>
      </c>
      <c r="H214" s="400" t="s">
        <v>2818</v>
      </c>
      <c r="I214" s="400" t="s">
        <v>2818</v>
      </c>
      <c r="J214" s="400" t="s">
        <v>2818</v>
      </c>
      <c r="K214" s="400" t="s">
        <v>2818</v>
      </c>
      <c r="L214" s="400" t="s">
        <v>2818</v>
      </c>
      <c r="M214" s="400" t="s">
        <v>2818</v>
      </c>
      <c r="N214" s="400" t="s">
        <v>2818</v>
      </c>
      <c r="O214" s="400" t="s">
        <v>2818</v>
      </c>
      <c r="P214" s="400" t="s">
        <v>2818</v>
      </c>
      <c r="Q214" s="400" t="s">
        <v>2818</v>
      </c>
      <c r="R214" s="401" t="s">
        <v>2818</v>
      </c>
      <c r="S214" s="400" t="s">
        <v>2818</v>
      </c>
      <c r="T214" s="401" t="s">
        <v>2818</v>
      </c>
      <c r="U214" s="401" t="s">
        <v>2818</v>
      </c>
      <c r="V214" s="400" t="s">
        <v>2818</v>
      </c>
      <c r="W214" s="400" t="s">
        <v>2818</v>
      </c>
      <c r="X214" s="400" t="s">
        <v>2818</v>
      </c>
      <c r="Y214" s="400" t="s">
        <v>3146</v>
      </c>
      <c r="Z214" s="400" t="s">
        <v>2818</v>
      </c>
      <c r="AA214" s="400" t="s">
        <v>2818</v>
      </c>
      <c r="AB214" s="400" t="s">
        <v>2818</v>
      </c>
      <c r="AC214" s="400" t="s">
        <v>2818</v>
      </c>
      <c r="AD214" s="400" t="s">
        <v>2818</v>
      </c>
      <c r="AE214" s="400" t="s">
        <v>2818</v>
      </c>
    </row>
    <row r="215" spans="1:31" s="400" customFormat="1" x14ac:dyDescent="0.35">
      <c r="A215" s="398" t="s">
        <v>3163</v>
      </c>
      <c r="B215" s="399" t="s">
        <v>2834</v>
      </c>
      <c r="C215" s="400" t="s">
        <v>2836</v>
      </c>
      <c r="D215" s="400" t="s">
        <v>2818</v>
      </c>
      <c r="E215" s="400" t="s">
        <v>3175</v>
      </c>
      <c r="F215" s="400" t="s">
        <v>3174</v>
      </c>
      <c r="G215" s="400" t="s">
        <v>2819</v>
      </c>
      <c r="H215" s="400" t="s">
        <v>2818</v>
      </c>
      <c r="I215" s="400" t="s">
        <v>2818</v>
      </c>
      <c r="J215" s="400" t="s">
        <v>2818</v>
      </c>
      <c r="K215" s="400" t="s">
        <v>2818</v>
      </c>
      <c r="L215" s="400" t="s">
        <v>2818</v>
      </c>
      <c r="M215" s="400" t="s">
        <v>2818</v>
      </c>
      <c r="N215" s="400" t="s">
        <v>2818</v>
      </c>
      <c r="O215" s="400" t="s">
        <v>2818</v>
      </c>
      <c r="P215" s="400" t="s">
        <v>2818</v>
      </c>
      <c r="Q215" s="400" t="s">
        <v>2818</v>
      </c>
      <c r="R215" s="401" t="s">
        <v>2818</v>
      </c>
      <c r="S215" s="400" t="s">
        <v>2818</v>
      </c>
      <c r="T215" s="401" t="s">
        <v>2818</v>
      </c>
      <c r="U215" s="401" t="s">
        <v>2818</v>
      </c>
      <c r="V215" s="400" t="s">
        <v>2818</v>
      </c>
      <c r="W215" s="400" t="s">
        <v>2818</v>
      </c>
      <c r="X215" s="400" t="s">
        <v>2818</v>
      </c>
      <c r="Y215" s="400" t="s">
        <v>3146</v>
      </c>
      <c r="Z215" s="400" t="s">
        <v>2818</v>
      </c>
      <c r="AA215" s="400" t="s">
        <v>2818</v>
      </c>
      <c r="AB215" s="400" t="s">
        <v>2818</v>
      </c>
      <c r="AC215" s="400" t="s">
        <v>2818</v>
      </c>
      <c r="AD215" s="400" t="s">
        <v>2818</v>
      </c>
      <c r="AE215" s="400" t="s">
        <v>2818</v>
      </c>
    </row>
    <row r="216" spans="1:31" s="400" customFormat="1" x14ac:dyDescent="0.35">
      <c r="A216" s="398" t="s">
        <v>3176</v>
      </c>
      <c r="B216" s="399" t="s">
        <v>2817</v>
      </c>
      <c r="C216" s="400" t="s">
        <v>32</v>
      </c>
      <c r="D216" s="400" t="s">
        <v>2440</v>
      </c>
      <c r="E216" s="400" t="s">
        <v>2818</v>
      </c>
      <c r="F216" s="400" t="s">
        <v>2818</v>
      </c>
      <c r="G216" s="400" t="s">
        <v>2819</v>
      </c>
      <c r="H216" s="400" t="s">
        <v>2959</v>
      </c>
      <c r="I216" s="400" t="s">
        <v>3159</v>
      </c>
      <c r="J216" s="400" t="s">
        <v>3177</v>
      </c>
      <c r="K216" s="400" t="s">
        <v>3140</v>
      </c>
      <c r="L216" s="400" t="s">
        <v>3178</v>
      </c>
      <c r="M216" s="400" t="s">
        <v>2821</v>
      </c>
      <c r="N216" s="400" t="s">
        <v>2818</v>
      </c>
      <c r="O216" s="400" t="s">
        <v>2818</v>
      </c>
      <c r="P216" s="400" t="s">
        <v>2818</v>
      </c>
      <c r="Q216" s="400" t="s">
        <v>2818</v>
      </c>
      <c r="R216" s="401" t="s">
        <v>3035</v>
      </c>
      <c r="S216" s="400" t="s">
        <v>3179</v>
      </c>
      <c r="T216" s="401" t="s">
        <v>3180</v>
      </c>
      <c r="U216" s="401" t="s">
        <v>3181</v>
      </c>
      <c r="V216" s="400" t="s">
        <v>3172</v>
      </c>
      <c r="W216" s="400" t="s">
        <v>2827</v>
      </c>
      <c r="X216" s="400" t="s">
        <v>3182</v>
      </c>
      <c r="Y216" s="400" t="s">
        <v>3183</v>
      </c>
      <c r="Z216" s="400" t="s">
        <v>2818</v>
      </c>
      <c r="AA216" s="400" t="s">
        <v>2818</v>
      </c>
      <c r="AB216" s="400" t="s">
        <v>2830</v>
      </c>
      <c r="AC216" s="400" t="s">
        <v>2831</v>
      </c>
      <c r="AD216" s="400" t="s">
        <v>2818</v>
      </c>
      <c r="AE216" s="400" t="s">
        <v>2818</v>
      </c>
    </row>
    <row r="217" spans="1:31" s="400" customFormat="1" x14ac:dyDescent="0.35">
      <c r="A217" s="398" t="s">
        <v>3176</v>
      </c>
      <c r="B217" s="399" t="s">
        <v>2832</v>
      </c>
      <c r="C217" s="400" t="s">
        <v>32</v>
      </c>
      <c r="D217" s="400" t="s">
        <v>2442</v>
      </c>
      <c r="E217" s="400" t="s">
        <v>2818</v>
      </c>
      <c r="F217" s="400" t="s">
        <v>2818</v>
      </c>
      <c r="G217" s="400" t="s">
        <v>2819</v>
      </c>
      <c r="H217" s="400" t="s">
        <v>2818</v>
      </c>
      <c r="I217" s="400" t="s">
        <v>2818</v>
      </c>
      <c r="J217" s="400" t="s">
        <v>2818</v>
      </c>
      <c r="K217" s="400" t="s">
        <v>2818</v>
      </c>
      <c r="L217" s="400" t="s">
        <v>2818</v>
      </c>
      <c r="M217" s="400" t="s">
        <v>2818</v>
      </c>
      <c r="N217" s="400" t="s">
        <v>2818</v>
      </c>
      <c r="O217" s="400" t="s">
        <v>2818</v>
      </c>
      <c r="P217" s="400" t="s">
        <v>2818</v>
      </c>
      <c r="Q217" s="400" t="s">
        <v>2818</v>
      </c>
      <c r="R217" s="401" t="s">
        <v>2818</v>
      </c>
      <c r="S217" s="400" t="s">
        <v>2818</v>
      </c>
      <c r="T217" s="401" t="s">
        <v>2818</v>
      </c>
      <c r="U217" s="401" t="s">
        <v>2818</v>
      </c>
      <c r="V217" s="400" t="s">
        <v>2818</v>
      </c>
      <c r="W217" s="400" t="s">
        <v>2818</v>
      </c>
      <c r="X217" s="400" t="s">
        <v>2818</v>
      </c>
      <c r="Y217" s="400" t="s">
        <v>3183</v>
      </c>
      <c r="Z217" s="400" t="s">
        <v>2818</v>
      </c>
      <c r="AA217" s="400" t="s">
        <v>2818</v>
      </c>
      <c r="AB217" s="400" t="s">
        <v>2818</v>
      </c>
      <c r="AC217" s="400" t="s">
        <v>2818</v>
      </c>
      <c r="AD217" s="400" t="s">
        <v>2818</v>
      </c>
      <c r="AE217" s="400" t="s">
        <v>2818</v>
      </c>
    </row>
    <row r="218" spans="1:31" s="400" customFormat="1" x14ac:dyDescent="0.35">
      <c r="A218" s="398" t="s">
        <v>3176</v>
      </c>
      <c r="B218" s="399" t="s">
        <v>2833</v>
      </c>
      <c r="C218" s="400" t="s">
        <v>32</v>
      </c>
      <c r="D218" s="400" t="s">
        <v>2444</v>
      </c>
      <c r="E218" s="400" t="s">
        <v>2818</v>
      </c>
      <c r="F218" s="400" t="s">
        <v>2818</v>
      </c>
      <c r="G218" s="400" t="s">
        <v>2819</v>
      </c>
      <c r="H218" s="400" t="s">
        <v>2818</v>
      </c>
      <c r="I218" s="400" t="s">
        <v>2818</v>
      </c>
      <c r="J218" s="400" t="s">
        <v>2818</v>
      </c>
      <c r="K218" s="400" t="s">
        <v>2818</v>
      </c>
      <c r="L218" s="400" t="s">
        <v>2818</v>
      </c>
      <c r="M218" s="400" t="s">
        <v>2818</v>
      </c>
      <c r="N218" s="400" t="s">
        <v>2818</v>
      </c>
      <c r="O218" s="400" t="s">
        <v>2818</v>
      </c>
      <c r="P218" s="400" t="s">
        <v>2818</v>
      </c>
      <c r="Q218" s="400" t="s">
        <v>2818</v>
      </c>
      <c r="R218" s="401" t="s">
        <v>2818</v>
      </c>
      <c r="S218" s="400" t="s">
        <v>2818</v>
      </c>
      <c r="T218" s="401" t="s">
        <v>2818</v>
      </c>
      <c r="U218" s="401" t="s">
        <v>2818</v>
      </c>
      <c r="V218" s="400" t="s">
        <v>2818</v>
      </c>
      <c r="W218" s="400" t="s">
        <v>2818</v>
      </c>
      <c r="X218" s="400" t="s">
        <v>2818</v>
      </c>
      <c r="Y218" s="400" t="s">
        <v>3183</v>
      </c>
      <c r="Z218" s="400" t="s">
        <v>2818</v>
      </c>
      <c r="AA218" s="400" t="s">
        <v>2818</v>
      </c>
      <c r="AB218" s="400" t="s">
        <v>2818</v>
      </c>
      <c r="AC218" s="400" t="s">
        <v>2818</v>
      </c>
      <c r="AD218" s="400" t="s">
        <v>2818</v>
      </c>
      <c r="AE218" s="400" t="s">
        <v>2818</v>
      </c>
    </row>
    <row r="219" spans="1:31" s="400" customFormat="1" x14ac:dyDescent="0.35">
      <c r="A219" s="398" t="s">
        <v>3184</v>
      </c>
      <c r="B219" s="399" t="s">
        <v>2817</v>
      </c>
      <c r="C219" s="400" t="s">
        <v>32</v>
      </c>
      <c r="D219" s="400" t="s">
        <v>2428</v>
      </c>
      <c r="E219" s="400" t="s">
        <v>2818</v>
      </c>
      <c r="F219" s="400" t="s">
        <v>2818</v>
      </c>
      <c r="G219" s="400" t="s">
        <v>2819</v>
      </c>
      <c r="H219" s="400" t="s">
        <v>2959</v>
      </c>
      <c r="I219" s="400" t="s">
        <v>3159</v>
      </c>
      <c r="J219" s="400" t="s">
        <v>2821</v>
      </c>
      <c r="K219" s="400" t="s">
        <v>3140</v>
      </c>
      <c r="L219" s="400" t="s">
        <v>3074</v>
      </c>
      <c r="M219" s="400" t="s">
        <v>2818</v>
      </c>
      <c r="N219" s="400" t="s">
        <v>2818</v>
      </c>
      <c r="O219" s="400" t="s">
        <v>2818</v>
      </c>
      <c r="P219" s="400" t="s">
        <v>2818</v>
      </c>
      <c r="Q219" s="400" t="s">
        <v>2818</v>
      </c>
      <c r="R219" s="401" t="s">
        <v>3035</v>
      </c>
      <c r="S219" s="400" t="s">
        <v>3185</v>
      </c>
      <c r="T219" s="401" t="s">
        <v>3186</v>
      </c>
      <c r="U219" s="401" t="s">
        <v>3187</v>
      </c>
      <c r="V219" s="400" t="s">
        <v>3172</v>
      </c>
      <c r="W219" s="400" t="s">
        <v>2844</v>
      </c>
      <c r="X219" s="400" t="s">
        <v>3188</v>
      </c>
      <c r="Y219" s="400" t="s">
        <v>3183</v>
      </c>
      <c r="Z219" s="400" t="s">
        <v>2818</v>
      </c>
      <c r="AA219" s="400" t="s">
        <v>2818</v>
      </c>
      <c r="AB219" s="400" t="s">
        <v>2830</v>
      </c>
      <c r="AC219" s="400" t="s">
        <v>2846</v>
      </c>
      <c r="AD219" s="400" t="s">
        <v>2818</v>
      </c>
      <c r="AE219" s="400" t="s">
        <v>2818</v>
      </c>
    </row>
    <row r="220" spans="1:31" s="400" customFormat="1" ht="29" x14ac:dyDescent="0.35">
      <c r="A220" s="398" t="s">
        <v>3189</v>
      </c>
      <c r="B220" s="399" t="s">
        <v>2817</v>
      </c>
      <c r="C220" s="400" t="s">
        <v>32</v>
      </c>
      <c r="D220" s="400" t="s">
        <v>2430</v>
      </c>
      <c r="E220" s="400" t="s">
        <v>2818</v>
      </c>
      <c r="F220" s="400" t="s">
        <v>2818</v>
      </c>
      <c r="G220" s="400" t="s">
        <v>2819</v>
      </c>
      <c r="H220" s="400" t="s">
        <v>2959</v>
      </c>
      <c r="I220" s="400" t="s">
        <v>3159</v>
      </c>
      <c r="J220" s="400" t="s">
        <v>2821</v>
      </c>
      <c r="K220" s="400" t="s">
        <v>3140</v>
      </c>
      <c r="L220" s="400" t="s">
        <v>3074</v>
      </c>
      <c r="M220" s="400" t="s">
        <v>2818</v>
      </c>
      <c r="N220" s="400" t="s">
        <v>2818</v>
      </c>
      <c r="O220" s="400" t="s">
        <v>2818</v>
      </c>
      <c r="P220" s="400" t="s">
        <v>2818</v>
      </c>
      <c r="Q220" s="400" t="s">
        <v>2818</v>
      </c>
      <c r="R220" s="401" t="s">
        <v>3035</v>
      </c>
      <c r="S220" s="400" t="s">
        <v>3190</v>
      </c>
      <c r="T220" s="401" t="s">
        <v>3191</v>
      </c>
      <c r="U220" s="401" t="s">
        <v>3192</v>
      </c>
      <c r="V220" s="400" t="s">
        <v>3172</v>
      </c>
      <c r="W220" s="400" t="s">
        <v>2844</v>
      </c>
      <c r="X220" s="400" t="s">
        <v>3193</v>
      </c>
      <c r="Y220" s="400" t="s">
        <v>3183</v>
      </c>
      <c r="Z220" s="400" t="s">
        <v>2818</v>
      </c>
      <c r="AA220" s="400" t="s">
        <v>2818</v>
      </c>
      <c r="AB220" s="400" t="s">
        <v>2830</v>
      </c>
      <c r="AC220" s="400" t="s">
        <v>2846</v>
      </c>
      <c r="AD220" s="400" t="s">
        <v>2818</v>
      </c>
      <c r="AE220" s="400" t="s">
        <v>2818</v>
      </c>
    </row>
    <row r="221" spans="1:31" s="400" customFormat="1" x14ac:dyDescent="0.35">
      <c r="A221" s="398" t="s">
        <v>3194</v>
      </c>
      <c r="B221" s="399" t="s">
        <v>2817</v>
      </c>
      <c r="C221" s="400" t="s">
        <v>32</v>
      </c>
      <c r="D221" s="400" t="s">
        <v>2432</v>
      </c>
      <c r="E221" s="400" t="s">
        <v>2818</v>
      </c>
      <c r="F221" s="400" t="s">
        <v>2818</v>
      </c>
      <c r="G221" s="400" t="s">
        <v>2819</v>
      </c>
      <c r="H221" s="400" t="s">
        <v>2959</v>
      </c>
      <c r="I221" s="400" t="s">
        <v>3159</v>
      </c>
      <c r="J221" s="400" t="s">
        <v>2821</v>
      </c>
      <c r="K221" s="400" t="s">
        <v>3140</v>
      </c>
      <c r="L221" s="400" t="s">
        <v>3074</v>
      </c>
      <c r="M221" s="400" t="s">
        <v>2818</v>
      </c>
      <c r="N221" s="400" t="s">
        <v>2818</v>
      </c>
      <c r="O221" s="400" t="s">
        <v>2818</v>
      </c>
      <c r="P221" s="400" t="s">
        <v>2818</v>
      </c>
      <c r="Q221" s="400" t="s">
        <v>2818</v>
      </c>
      <c r="R221" s="401" t="s">
        <v>3035</v>
      </c>
      <c r="S221" s="400" t="s">
        <v>3195</v>
      </c>
      <c r="T221" s="401" t="s">
        <v>3196</v>
      </c>
      <c r="U221" s="401" t="s">
        <v>3197</v>
      </c>
      <c r="V221" s="400" t="s">
        <v>3172</v>
      </c>
      <c r="W221" s="400" t="s">
        <v>2844</v>
      </c>
      <c r="X221" s="400" t="s">
        <v>3198</v>
      </c>
      <c r="Y221" s="400" t="s">
        <v>3183</v>
      </c>
      <c r="Z221" s="400" t="s">
        <v>2818</v>
      </c>
      <c r="AA221" s="400" t="s">
        <v>2818</v>
      </c>
      <c r="AB221" s="400" t="s">
        <v>2830</v>
      </c>
      <c r="AC221" s="400" t="s">
        <v>2846</v>
      </c>
      <c r="AD221" s="400" t="s">
        <v>2818</v>
      </c>
      <c r="AE221" s="400" t="s">
        <v>2818</v>
      </c>
    </row>
    <row r="222" spans="1:31" s="400" customFormat="1" x14ac:dyDescent="0.35">
      <c r="A222" s="398" t="s">
        <v>3199</v>
      </c>
      <c r="B222" s="399" t="s">
        <v>2817</v>
      </c>
      <c r="C222" s="400" t="s">
        <v>32</v>
      </c>
      <c r="D222" s="400" t="s">
        <v>2434</v>
      </c>
      <c r="E222" s="400" t="s">
        <v>2818</v>
      </c>
      <c r="F222" s="400" t="s">
        <v>2818</v>
      </c>
      <c r="G222" s="400" t="s">
        <v>2819</v>
      </c>
      <c r="H222" s="400" t="s">
        <v>2959</v>
      </c>
      <c r="I222" s="400" t="s">
        <v>3159</v>
      </c>
      <c r="J222" s="400" t="s">
        <v>2821</v>
      </c>
      <c r="K222" s="400" t="s">
        <v>3140</v>
      </c>
      <c r="L222" s="400" t="s">
        <v>3074</v>
      </c>
      <c r="M222" s="400" t="s">
        <v>2818</v>
      </c>
      <c r="N222" s="400" t="s">
        <v>2818</v>
      </c>
      <c r="O222" s="400" t="s">
        <v>2818</v>
      </c>
      <c r="P222" s="400" t="s">
        <v>2818</v>
      </c>
      <c r="Q222" s="400" t="s">
        <v>2818</v>
      </c>
      <c r="R222" s="401" t="s">
        <v>3035</v>
      </c>
      <c r="S222" s="400" t="s">
        <v>3200</v>
      </c>
      <c r="T222" s="401" t="s">
        <v>3201</v>
      </c>
      <c r="U222" s="401" t="s">
        <v>3202</v>
      </c>
      <c r="V222" s="400" t="s">
        <v>3172</v>
      </c>
      <c r="W222" s="400" t="s">
        <v>2844</v>
      </c>
      <c r="X222" s="400" t="s">
        <v>3203</v>
      </c>
      <c r="Y222" s="400" t="s">
        <v>3183</v>
      </c>
      <c r="Z222" s="400" t="s">
        <v>2818</v>
      </c>
      <c r="AA222" s="400" t="s">
        <v>2818</v>
      </c>
      <c r="AB222" s="400" t="s">
        <v>2830</v>
      </c>
      <c r="AC222" s="400" t="s">
        <v>2846</v>
      </c>
      <c r="AD222" s="400" t="s">
        <v>2818</v>
      </c>
      <c r="AE222" s="400" t="s">
        <v>2818</v>
      </c>
    </row>
    <row r="223" spans="1:31" s="400" customFormat="1" x14ac:dyDescent="0.35">
      <c r="A223" s="398" t="s">
        <v>3204</v>
      </c>
      <c r="B223" s="399" t="s">
        <v>2817</v>
      </c>
      <c r="C223" s="400" t="s">
        <v>32</v>
      </c>
      <c r="D223" s="400" t="s">
        <v>2818</v>
      </c>
      <c r="E223" s="400" t="s">
        <v>2818</v>
      </c>
      <c r="F223" s="400" t="s">
        <v>2818</v>
      </c>
      <c r="G223" s="400" t="s">
        <v>2819</v>
      </c>
      <c r="H223" s="400" t="s">
        <v>2820</v>
      </c>
      <c r="I223" s="400" t="s">
        <v>2818</v>
      </c>
      <c r="J223" s="400" t="s">
        <v>2818</v>
      </c>
      <c r="K223" s="400" t="s">
        <v>2818</v>
      </c>
      <c r="L223" s="400" t="s">
        <v>2818</v>
      </c>
      <c r="M223" s="400" t="s">
        <v>2821</v>
      </c>
      <c r="N223" s="400" t="s">
        <v>2818</v>
      </c>
      <c r="O223" s="400" t="s">
        <v>2818</v>
      </c>
      <c r="P223" s="400" t="s">
        <v>2818</v>
      </c>
      <c r="Q223" s="400" t="s">
        <v>2818</v>
      </c>
      <c r="R223" s="401" t="s">
        <v>3086</v>
      </c>
      <c r="S223" s="400" t="s">
        <v>3205</v>
      </c>
      <c r="T223" s="401" t="s">
        <v>3206</v>
      </c>
      <c r="U223" s="401" t="s">
        <v>3207</v>
      </c>
      <c r="V223" s="400" t="s">
        <v>2843</v>
      </c>
      <c r="W223" s="400" t="s">
        <v>2844</v>
      </c>
      <c r="X223" s="400" t="s">
        <v>3208</v>
      </c>
      <c r="Y223" s="400" t="s">
        <v>2829</v>
      </c>
      <c r="Z223" s="400" t="s">
        <v>2957</v>
      </c>
      <c r="AA223" s="400" t="s">
        <v>2818</v>
      </c>
      <c r="AB223" s="400" t="s">
        <v>2830</v>
      </c>
      <c r="AC223" s="400" t="s">
        <v>2846</v>
      </c>
      <c r="AD223" s="400" t="s">
        <v>2818</v>
      </c>
      <c r="AE223" s="400" t="s">
        <v>2818</v>
      </c>
    </row>
    <row r="224" spans="1:31" s="400" customFormat="1" x14ac:dyDescent="0.35">
      <c r="A224" s="398" t="s">
        <v>3209</v>
      </c>
      <c r="B224" s="399" t="s">
        <v>2817</v>
      </c>
      <c r="C224" s="400" t="s">
        <v>32</v>
      </c>
      <c r="D224" s="400" t="s">
        <v>3210</v>
      </c>
      <c r="E224" s="400" t="s">
        <v>2818</v>
      </c>
      <c r="F224" s="400" t="s">
        <v>2818</v>
      </c>
      <c r="G224" s="400" t="s">
        <v>2819</v>
      </c>
      <c r="H224" s="400" t="s">
        <v>2959</v>
      </c>
      <c r="I224" s="400" t="s">
        <v>2818</v>
      </c>
      <c r="J224" s="400" t="s">
        <v>2818</v>
      </c>
      <c r="K224" s="400" t="s">
        <v>2818</v>
      </c>
      <c r="L224" s="400" t="s">
        <v>2818</v>
      </c>
      <c r="M224" s="400" t="s">
        <v>2818</v>
      </c>
      <c r="N224" s="400" t="s">
        <v>2818</v>
      </c>
      <c r="O224" s="400" t="s">
        <v>2818</v>
      </c>
      <c r="P224" s="400" t="s">
        <v>2818</v>
      </c>
      <c r="Q224" s="400" t="s">
        <v>2818</v>
      </c>
      <c r="R224" s="401" t="s">
        <v>2818</v>
      </c>
      <c r="S224" s="400" t="s">
        <v>2818</v>
      </c>
      <c r="T224" s="401" t="s">
        <v>2818</v>
      </c>
      <c r="U224" s="401" t="s">
        <v>2960</v>
      </c>
      <c r="V224" s="400" t="s">
        <v>2818</v>
      </c>
      <c r="W224" s="400" t="s">
        <v>2818</v>
      </c>
      <c r="X224" s="400" t="s">
        <v>2818</v>
      </c>
      <c r="Y224" s="400" t="s">
        <v>2961</v>
      </c>
      <c r="Z224" s="400" t="s">
        <v>2818</v>
      </c>
      <c r="AA224" s="400" t="s">
        <v>2818</v>
      </c>
      <c r="AB224" s="400" t="s">
        <v>3211</v>
      </c>
      <c r="AC224" s="400" t="s">
        <v>3212</v>
      </c>
      <c r="AD224" s="400" t="s">
        <v>2818</v>
      </c>
      <c r="AE224" s="400" t="s">
        <v>2818</v>
      </c>
    </row>
    <row r="225" spans="1:31" s="400" customFormat="1" x14ac:dyDescent="0.35">
      <c r="A225" s="398" t="s">
        <v>3213</v>
      </c>
      <c r="B225" s="399" t="s">
        <v>2817</v>
      </c>
      <c r="C225" s="400" t="s">
        <v>32</v>
      </c>
      <c r="D225" s="400" t="s">
        <v>3214</v>
      </c>
      <c r="E225" s="400" t="s">
        <v>2818</v>
      </c>
      <c r="F225" s="400" t="s">
        <v>2818</v>
      </c>
      <c r="G225" s="400" t="s">
        <v>2819</v>
      </c>
      <c r="H225" s="400" t="s">
        <v>2959</v>
      </c>
      <c r="I225" s="400" t="s">
        <v>2818</v>
      </c>
      <c r="J225" s="400" t="s">
        <v>2818</v>
      </c>
      <c r="K225" s="400" t="s">
        <v>2818</v>
      </c>
      <c r="L225" s="400" t="s">
        <v>2818</v>
      </c>
      <c r="M225" s="400" t="s">
        <v>2818</v>
      </c>
      <c r="N225" s="400" t="s">
        <v>2818</v>
      </c>
      <c r="O225" s="400" t="s">
        <v>2818</v>
      </c>
      <c r="P225" s="400" t="s">
        <v>2818</v>
      </c>
      <c r="Q225" s="400" t="s">
        <v>2818</v>
      </c>
      <c r="R225" s="401" t="s">
        <v>2818</v>
      </c>
      <c r="S225" s="400" t="s">
        <v>2818</v>
      </c>
      <c r="T225" s="401" t="s">
        <v>2818</v>
      </c>
      <c r="U225" s="401" t="s">
        <v>2960</v>
      </c>
      <c r="V225" s="400" t="s">
        <v>2818</v>
      </c>
      <c r="W225" s="400" t="s">
        <v>2818</v>
      </c>
      <c r="X225" s="400" t="s">
        <v>2818</v>
      </c>
      <c r="Y225" s="400" t="s">
        <v>2961</v>
      </c>
      <c r="Z225" s="400" t="s">
        <v>2818</v>
      </c>
      <c r="AA225" s="400" t="s">
        <v>2818</v>
      </c>
      <c r="AB225" s="400" t="s">
        <v>3211</v>
      </c>
      <c r="AC225" s="400" t="s">
        <v>3212</v>
      </c>
      <c r="AD225" s="400" t="s">
        <v>2818</v>
      </c>
      <c r="AE225" s="400" t="s">
        <v>2818</v>
      </c>
    </row>
    <row r="226" spans="1:31" s="400" customFormat="1" x14ac:dyDescent="0.35">
      <c r="A226" s="398" t="s">
        <v>3215</v>
      </c>
      <c r="B226" s="399" t="s">
        <v>2817</v>
      </c>
      <c r="C226" s="400" t="s">
        <v>32</v>
      </c>
      <c r="D226" s="400" t="s">
        <v>99</v>
      </c>
      <c r="E226" s="400" t="s">
        <v>2818</v>
      </c>
      <c r="F226" s="400" t="s">
        <v>2818</v>
      </c>
      <c r="G226" s="400" t="s">
        <v>2819</v>
      </c>
      <c r="H226" s="400" t="s">
        <v>2959</v>
      </c>
      <c r="I226" s="400" t="s">
        <v>3166</v>
      </c>
      <c r="J226" s="400" t="s">
        <v>2883</v>
      </c>
      <c r="K226" s="400" t="s">
        <v>3140</v>
      </c>
      <c r="L226" s="400" t="s">
        <v>2850</v>
      </c>
      <c r="M226" s="400" t="s">
        <v>2821</v>
      </c>
      <c r="N226" s="400" t="s">
        <v>2818</v>
      </c>
      <c r="O226" s="400" t="s">
        <v>2818</v>
      </c>
      <c r="P226" s="400" t="s">
        <v>2818</v>
      </c>
      <c r="Q226" s="400" t="s">
        <v>3178</v>
      </c>
      <c r="R226" s="401" t="s">
        <v>3135</v>
      </c>
      <c r="S226" s="400" t="s">
        <v>3169</v>
      </c>
      <c r="T226" s="401" t="s">
        <v>3170</v>
      </c>
      <c r="U226" s="401" t="s">
        <v>3171</v>
      </c>
      <c r="V226" s="400" t="s">
        <v>3172</v>
      </c>
      <c r="W226" s="400" t="s">
        <v>2844</v>
      </c>
      <c r="X226" s="400" t="s">
        <v>3173</v>
      </c>
      <c r="Y226" s="400" t="s">
        <v>3146</v>
      </c>
      <c r="Z226" s="400" t="s">
        <v>2818</v>
      </c>
      <c r="AA226" s="400" t="s">
        <v>2818</v>
      </c>
      <c r="AB226" s="400" t="s">
        <v>2830</v>
      </c>
      <c r="AC226" s="400" t="s">
        <v>2846</v>
      </c>
      <c r="AD226" s="400" t="s">
        <v>2818</v>
      </c>
      <c r="AE226" s="400" t="s">
        <v>2818</v>
      </c>
    </row>
    <row r="227" spans="1:31" s="400" customFormat="1" x14ac:dyDescent="0.35">
      <c r="A227" s="398" t="s">
        <v>3215</v>
      </c>
      <c r="B227" s="399" t="s">
        <v>2832</v>
      </c>
      <c r="C227" s="400" t="s">
        <v>32</v>
      </c>
      <c r="D227" s="400" t="s">
        <v>100</v>
      </c>
      <c r="E227" s="400" t="s">
        <v>2818</v>
      </c>
      <c r="F227" s="400" t="s">
        <v>2818</v>
      </c>
      <c r="G227" s="400" t="s">
        <v>3147</v>
      </c>
      <c r="H227" s="400" t="s">
        <v>2818</v>
      </c>
      <c r="I227" s="400" t="s">
        <v>2818</v>
      </c>
      <c r="J227" s="400" t="s">
        <v>2818</v>
      </c>
      <c r="K227" s="400" t="s">
        <v>2818</v>
      </c>
      <c r="L227" s="400" t="s">
        <v>2818</v>
      </c>
      <c r="M227" s="400" t="s">
        <v>2818</v>
      </c>
      <c r="N227" s="400" t="s">
        <v>2818</v>
      </c>
      <c r="O227" s="400" t="s">
        <v>2818</v>
      </c>
      <c r="P227" s="400" t="s">
        <v>2818</v>
      </c>
      <c r="Q227" s="400" t="s">
        <v>2818</v>
      </c>
      <c r="R227" s="401" t="s">
        <v>2818</v>
      </c>
      <c r="S227" s="400" t="s">
        <v>2818</v>
      </c>
      <c r="T227" s="401" t="s">
        <v>2818</v>
      </c>
      <c r="U227" s="401" t="s">
        <v>2818</v>
      </c>
      <c r="V227" s="400" t="s">
        <v>2818</v>
      </c>
      <c r="W227" s="400" t="s">
        <v>2818</v>
      </c>
      <c r="X227" s="400" t="s">
        <v>2818</v>
      </c>
      <c r="Y227" s="400" t="s">
        <v>3146</v>
      </c>
      <c r="Z227" s="400" t="s">
        <v>2818</v>
      </c>
      <c r="AA227" s="400" t="s">
        <v>2818</v>
      </c>
      <c r="AB227" s="400" t="s">
        <v>2818</v>
      </c>
      <c r="AC227" s="400" t="s">
        <v>2818</v>
      </c>
      <c r="AD227" s="400" t="s">
        <v>2818</v>
      </c>
      <c r="AE227" s="400" t="s">
        <v>2818</v>
      </c>
    </row>
    <row r="228" spans="1:31" s="400" customFormat="1" x14ac:dyDescent="0.35">
      <c r="A228" s="398" t="s">
        <v>3216</v>
      </c>
      <c r="B228" s="399" t="s">
        <v>2817</v>
      </c>
      <c r="C228" s="400" t="s">
        <v>2836</v>
      </c>
      <c r="D228" s="400" t="s">
        <v>2818</v>
      </c>
      <c r="E228" s="400" t="s">
        <v>3217</v>
      </c>
      <c r="F228" s="400" t="s">
        <v>3218</v>
      </c>
      <c r="G228" s="400" t="s">
        <v>2819</v>
      </c>
      <c r="H228" s="400" t="s">
        <v>2820</v>
      </c>
      <c r="I228" s="400" t="s">
        <v>2818</v>
      </c>
      <c r="J228" s="400" t="s">
        <v>2821</v>
      </c>
      <c r="K228" s="400" t="s">
        <v>2818</v>
      </c>
      <c r="L228" s="400" t="s">
        <v>2821</v>
      </c>
      <c r="M228" s="400" t="s">
        <v>2821</v>
      </c>
      <c r="N228" s="400" t="s">
        <v>2818</v>
      </c>
      <c r="O228" s="400" t="s">
        <v>2818</v>
      </c>
      <c r="P228" s="400" t="s">
        <v>2818</v>
      </c>
      <c r="Q228" s="400" t="s">
        <v>2818</v>
      </c>
      <c r="R228" s="401" t="s">
        <v>3219</v>
      </c>
      <c r="S228" s="400" t="s">
        <v>3220</v>
      </c>
      <c r="T228" s="401" t="s">
        <v>3221</v>
      </c>
      <c r="U228" s="401" t="s">
        <v>3222</v>
      </c>
      <c r="V228" s="400" t="s">
        <v>3223</v>
      </c>
      <c r="W228" s="400" t="s">
        <v>2827</v>
      </c>
      <c r="X228" s="400" t="s">
        <v>3220</v>
      </c>
      <c r="Y228" s="400" t="s">
        <v>2829</v>
      </c>
      <c r="Z228" s="400" t="s">
        <v>2818</v>
      </c>
      <c r="AA228" s="400" t="s">
        <v>2818</v>
      </c>
      <c r="AB228" s="400" t="s">
        <v>2830</v>
      </c>
      <c r="AC228" s="400" t="s">
        <v>2831</v>
      </c>
      <c r="AD228" s="400" t="s">
        <v>2818</v>
      </c>
      <c r="AE228" s="400" t="s">
        <v>2818</v>
      </c>
    </row>
    <row r="229" spans="1:31" s="400" customFormat="1" x14ac:dyDescent="0.35">
      <c r="A229" s="398" t="s">
        <v>3216</v>
      </c>
      <c r="B229" s="399" t="s">
        <v>2832</v>
      </c>
      <c r="C229" s="400" t="s">
        <v>2836</v>
      </c>
      <c r="D229" s="400" t="s">
        <v>2818</v>
      </c>
      <c r="E229" s="400" t="s">
        <v>3217</v>
      </c>
      <c r="F229" s="400" t="s">
        <v>3224</v>
      </c>
      <c r="G229" s="400" t="s">
        <v>2819</v>
      </c>
      <c r="H229" s="400" t="s">
        <v>2818</v>
      </c>
      <c r="I229" s="400" t="s">
        <v>2818</v>
      </c>
      <c r="J229" s="400" t="s">
        <v>2818</v>
      </c>
      <c r="K229" s="400" t="s">
        <v>2818</v>
      </c>
      <c r="L229" s="400" t="s">
        <v>2818</v>
      </c>
      <c r="M229" s="400" t="s">
        <v>2818</v>
      </c>
      <c r="N229" s="400" t="s">
        <v>2818</v>
      </c>
      <c r="O229" s="400" t="s">
        <v>2818</v>
      </c>
      <c r="P229" s="400" t="s">
        <v>2818</v>
      </c>
      <c r="Q229" s="400" t="s">
        <v>2818</v>
      </c>
      <c r="R229" s="401" t="s">
        <v>2818</v>
      </c>
      <c r="S229" s="400" t="s">
        <v>2818</v>
      </c>
      <c r="T229" s="401" t="s">
        <v>2818</v>
      </c>
      <c r="U229" s="401" t="s">
        <v>2818</v>
      </c>
      <c r="V229" s="400" t="s">
        <v>2818</v>
      </c>
      <c r="W229" s="400" t="s">
        <v>2818</v>
      </c>
      <c r="X229" s="400" t="s">
        <v>2818</v>
      </c>
      <c r="Y229" s="400" t="s">
        <v>2829</v>
      </c>
      <c r="Z229" s="400" t="s">
        <v>2818</v>
      </c>
      <c r="AA229" s="400" t="s">
        <v>2818</v>
      </c>
      <c r="AB229" s="400" t="s">
        <v>2818</v>
      </c>
      <c r="AC229" s="400" t="s">
        <v>2818</v>
      </c>
      <c r="AD229" s="400" t="s">
        <v>2818</v>
      </c>
      <c r="AE229" s="400" t="s">
        <v>2818</v>
      </c>
    </row>
    <row r="230" spans="1:31" s="400" customFormat="1" x14ac:dyDescent="0.35">
      <c r="A230" s="398" t="s">
        <v>3216</v>
      </c>
      <c r="B230" s="399" t="s">
        <v>2833</v>
      </c>
      <c r="C230" s="400" t="s">
        <v>2836</v>
      </c>
      <c r="D230" s="400" t="s">
        <v>2818</v>
      </c>
      <c r="E230" s="400" t="s">
        <v>3217</v>
      </c>
      <c r="F230" s="400" t="s">
        <v>3225</v>
      </c>
      <c r="G230" s="400" t="s">
        <v>2819</v>
      </c>
      <c r="H230" s="400" t="s">
        <v>2818</v>
      </c>
      <c r="I230" s="400" t="s">
        <v>2818</v>
      </c>
      <c r="J230" s="400" t="s">
        <v>2818</v>
      </c>
      <c r="K230" s="400" t="s">
        <v>2818</v>
      </c>
      <c r="L230" s="400" t="s">
        <v>2818</v>
      </c>
      <c r="M230" s="400" t="s">
        <v>2818</v>
      </c>
      <c r="N230" s="400" t="s">
        <v>2818</v>
      </c>
      <c r="O230" s="400" t="s">
        <v>2818</v>
      </c>
      <c r="P230" s="400" t="s">
        <v>2818</v>
      </c>
      <c r="Q230" s="400" t="s">
        <v>2818</v>
      </c>
      <c r="R230" s="401" t="s">
        <v>2818</v>
      </c>
      <c r="S230" s="400" t="s">
        <v>2818</v>
      </c>
      <c r="T230" s="401" t="s">
        <v>2818</v>
      </c>
      <c r="U230" s="401" t="s">
        <v>2818</v>
      </c>
      <c r="V230" s="400" t="s">
        <v>2818</v>
      </c>
      <c r="W230" s="400" t="s">
        <v>2818</v>
      </c>
      <c r="X230" s="400" t="s">
        <v>2818</v>
      </c>
      <c r="Y230" s="400" t="s">
        <v>2829</v>
      </c>
      <c r="Z230" s="400" t="s">
        <v>2818</v>
      </c>
      <c r="AA230" s="400" t="s">
        <v>2818</v>
      </c>
      <c r="AB230" s="400" t="s">
        <v>2818</v>
      </c>
      <c r="AC230" s="400" t="s">
        <v>2818</v>
      </c>
      <c r="AD230" s="400" t="s">
        <v>2818</v>
      </c>
      <c r="AE230" s="400" t="s">
        <v>2818</v>
      </c>
    </row>
    <row r="231" spans="1:31" s="400" customFormat="1" x14ac:dyDescent="0.35">
      <c r="A231" s="398" t="s">
        <v>3216</v>
      </c>
      <c r="B231" s="399" t="s">
        <v>2834</v>
      </c>
      <c r="C231" s="400" t="s">
        <v>2836</v>
      </c>
      <c r="D231" s="400" t="s">
        <v>2818</v>
      </c>
      <c r="E231" s="400" t="s">
        <v>3217</v>
      </c>
      <c r="F231" s="400" t="s">
        <v>3226</v>
      </c>
      <c r="G231" s="400" t="s">
        <v>2819</v>
      </c>
      <c r="H231" s="400" t="s">
        <v>2818</v>
      </c>
      <c r="I231" s="400" t="s">
        <v>2818</v>
      </c>
      <c r="J231" s="400" t="s">
        <v>2818</v>
      </c>
      <c r="K231" s="400" t="s">
        <v>2818</v>
      </c>
      <c r="L231" s="400" t="s">
        <v>2818</v>
      </c>
      <c r="M231" s="400" t="s">
        <v>2818</v>
      </c>
      <c r="N231" s="400" t="s">
        <v>2818</v>
      </c>
      <c r="O231" s="400" t="s">
        <v>2818</v>
      </c>
      <c r="P231" s="400" t="s">
        <v>2818</v>
      </c>
      <c r="Q231" s="400" t="s">
        <v>2818</v>
      </c>
      <c r="R231" s="401" t="s">
        <v>2818</v>
      </c>
      <c r="S231" s="400" t="s">
        <v>2818</v>
      </c>
      <c r="T231" s="401" t="s">
        <v>2818</v>
      </c>
      <c r="U231" s="401" t="s">
        <v>2818</v>
      </c>
      <c r="V231" s="400" t="s">
        <v>2818</v>
      </c>
      <c r="W231" s="400" t="s">
        <v>2818</v>
      </c>
      <c r="X231" s="400" t="s">
        <v>2818</v>
      </c>
      <c r="Y231" s="400" t="s">
        <v>2829</v>
      </c>
      <c r="Z231" s="400" t="s">
        <v>2818</v>
      </c>
      <c r="AA231" s="400" t="s">
        <v>2818</v>
      </c>
      <c r="AB231" s="400" t="s">
        <v>2818</v>
      </c>
      <c r="AC231" s="400" t="s">
        <v>2818</v>
      </c>
      <c r="AD231" s="400" t="s">
        <v>2818</v>
      </c>
      <c r="AE231" s="400" t="s">
        <v>2818</v>
      </c>
    </row>
    <row r="232" spans="1:31" s="400" customFormat="1" x14ac:dyDescent="0.35">
      <c r="A232" s="398" t="s">
        <v>3227</v>
      </c>
      <c r="B232" s="399" t="s">
        <v>2817</v>
      </c>
      <c r="C232" s="400" t="s">
        <v>2836</v>
      </c>
      <c r="D232" s="400" t="s">
        <v>2818</v>
      </c>
      <c r="E232" s="400" t="s">
        <v>3228</v>
      </c>
      <c r="F232" s="400" t="s">
        <v>2882</v>
      </c>
      <c r="G232" s="400" t="s">
        <v>2819</v>
      </c>
      <c r="H232" s="400" t="s">
        <v>2820</v>
      </c>
      <c r="I232" s="400" t="s">
        <v>2818</v>
      </c>
      <c r="J232" s="400" t="s">
        <v>2821</v>
      </c>
      <c r="K232" s="400" t="s">
        <v>2818</v>
      </c>
      <c r="L232" s="400" t="s">
        <v>2821</v>
      </c>
      <c r="M232" s="400" t="s">
        <v>2821</v>
      </c>
      <c r="N232" s="400" t="s">
        <v>2818</v>
      </c>
      <c r="O232" s="400" t="s">
        <v>2818</v>
      </c>
      <c r="P232" s="400" t="s">
        <v>2818</v>
      </c>
      <c r="Q232" s="400" t="s">
        <v>2818</v>
      </c>
      <c r="R232" s="401" t="s">
        <v>3229</v>
      </c>
      <c r="S232" s="400" t="s">
        <v>3230</v>
      </c>
      <c r="T232" s="401" t="s">
        <v>3231</v>
      </c>
      <c r="U232" s="401" t="s">
        <v>3232</v>
      </c>
      <c r="V232" s="400" t="s">
        <v>3223</v>
      </c>
      <c r="W232" s="400" t="s">
        <v>2827</v>
      </c>
      <c r="X232" s="400" t="s">
        <v>3233</v>
      </c>
      <c r="Y232" s="400" t="s">
        <v>2829</v>
      </c>
      <c r="Z232" s="400" t="s">
        <v>2818</v>
      </c>
      <c r="AA232" s="400" t="s">
        <v>2818</v>
      </c>
      <c r="AB232" s="400" t="s">
        <v>2830</v>
      </c>
      <c r="AC232" s="400" t="s">
        <v>2831</v>
      </c>
      <c r="AD232" s="400" t="s">
        <v>2818</v>
      </c>
      <c r="AE232" s="400" t="s">
        <v>2818</v>
      </c>
    </row>
    <row r="233" spans="1:31" s="400" customFormat="1" x14ac:dyDescent="0.35">
      <c r="A233" s="398" t="s">
        <v>3227</v>
      </c>
      <c r="B233" s="399" t="s">
        <v>2832</v>
      </c>
      <c r="C233" s="400" t="s">
        <v>32</v>
      </c>
      <c r="D233" s="400" t="s">
        <v>47</v>
      </c>
      <c r="E233" s="400" t="s">
        <v>2818</v>
      </c>
      <c r="F233" s="400" t="s">
        <v>2818</v>
      </c>
      <c r="G233" s="400" t="s">
        <v>2925</v>
      </c>
      <c r="H233" s="400" t="s">
        <v>2818</v>
      </c>
      <c r="I233" s="400" t="s">
        <v>2818</v>
      </c>
      <c r="J233" s="400" t="s">
        <v>2818</v>
      </c>
      <c r="K233" s="400" t="s">
        <v>2818</v>
      </c>
      <c r="L233" s="400" t="s">
        <v>2818</v>
      </c>
      <c r="M233" s="400" t="s">
        <v>2818</v>
      </c>
      <c r="N233" s="400" t="s">
        <v>2818</v>
      </c>
      <c r="O233" s="400" t="s">
        <v>2818</v>
      </c>
      <c r="P233" s="400" t="s">
        <v>2818</v>
      </c>
      <c r="Q233" s="400" t="s">
        <v>2818</v>
      </c>
      <c r="R233" s="401" t="s">
        <v>2818</v>
      </c>
      <c r="S233" s="400" t="s">
        <v>2818</v>
      </c>
      <c r="T233" s="401" t="s">
        <v>2818</v>
      </c>
      <c r="U233" s="401" t="s">
        <v>2818</v>
      </c>
      <c r="V233" s="400" t="s">
        <v>2818</v>
      </c>
      <c r="W233" s="400" t="s">
        <v>2818</v>
      </c>
      <c r="X233" s="400" t="s">
        <v>2818</v>
      </c>
      <c r="Y233" s="400" t="s">
        <v>2829</v>
      </c>
      <c r="Z233" s="400" t="s">
        <v>2818</v>
      </c>
      <c r="AA233" s="400" t="s">
        <v>2818</v>
      </c>
      <c r="AB233" s="400" t="s">
        <v>2818</v>
      </c>
      <c r="AC233" s="400" t="s">
        <v>2818</v>
      </c>
      <c r="AD233" s="400" t="s">
        <v>2818</v>
      </c>
      <c r="AE233" s="400" t="s">
        <v>2818</v>
      </c>
    </row>
    <row r="234" spans="1:31" s="400" customFormat="1" x14ac:dyDescent="0.35">
      <c r="A234" s="398" t="s">
        <v>3234</v>
      </c>
      <c r="B234" s="399" t="s">
        <v>2817</v>
      </c>
      <c r="C234" s="400" t="s">
        <v>2836</v>
      </c>
      <c r="D234" s="400" t="s">
        <v>2818</v>
      </c>
      <c r="E234" s="400" t="s">
        <v>3235</v>
      </c>
      <c r="F234" s="400" t="s">
        <v>3236</v>
      </c>
      <c r="G234" s="400" t="s">
        <v>2819</v>
      </c>
      <c r="H234" s="400" t="s">
        <v>2820</v>
      </c>
      <c r="I234" s="400" t="s">
        <v>2818</v>
      </c>
      <c r="J234" s="400" t="s">
        <v>2821</v>
      </c>
      <c r="K234" s="400" t="s">
        <v>2818</v>
      </c>
      <c r="L234" s="400" t="s">
        <v>2821</v>
      </c>
      <c r="M234" s="400" t="s">
        <v>2821</v>
      </c>
      <c r="N234" s="400" t="s">
        <v>2818</v>
      </c>
      <c r="O234" s="400" t="s">
        <v>2818</v>
      </c>
      <c r="P234" s="400" t="s">
        <v>2818</v>
      </c>
      <c r="Q234" s="400" t="s">
        <v>2818</v>
      </c>
      <c r="R234" s="401" t="s">
        <v>3229</v>
      </c>
      <c r="S234" s="400" t="s">
        <v>3237</v>
      </c>
      <c r="T234" s="401" t="s">
        <v>3238</v>
      </c>
      <c r="U234" s="401" t="s">
        <v>3239</v>
      </c>
      <c r="V234" s="400" t="s">
        <v>3223</v>
      </c>
      <c r="W234" s="400" t="s">
        <v>2827</v>
      </c>
      <c r="X234" s="400" t="s">
        <v>3240</v>
      </c>
      <c r="Y234" s="400" t="s">
        <v>2829</v>
      </c>
      <c r="Z234" s="400" t="s">
        <v>2818</v>
      </c>
      <c r="AA234" s="400" t="s">
        <v>2818</v>
      </c>
      <c r="AB234" s="400" t="s">
        <v>2830</v>
      </c>
      <c r="AC234" s="400" t="s">
        <v>2831</v>
      </c>
      <c r="AD234" s="400" t="s">
        <v>2818</v>
      </c>
      <c r="AE234" s="400" t="s">
        <v>2818</v>
      </c>
    </row>
    <row r="235" spans="1:31" s="400" customFormat="1" x14ac:dyDescent="0.35">
      <c r="A235" s="398" t="s">
        <v>3234</v>
      </c>
      <c r="B235" s="399" t="s">
        <v>2832</v>
      </c>
      <c r="C235" s="400" t="s">
        <v>2836</v>
      </c>
      <c r="D235" s="400" t="s">
        <v>2818</v>
      </c>
      <c r="E235" s="400" t="s">
        <v>3235</v>
      </c>
      <c r="F235" s="400" t="s">
        <v>3241</v>
      </c>
      <c r="G235" s="400" t="s">
        <v>2819</v>
      </c>
      <c r="H235" s="400" t="s">
        <v>2818</v>
      </c>
      <c r="I235" s="400" t="s">
        <v>2818</v>
      </c>
      <c r="J235" s="400" t="s">
        <v>2818</v>
      </c>
      <c r="K235" s="400" t="s">
        <v>2818</v>
      </c>
      <c r="L235" s="400" t="s">
        <v>2818</v>
      </c>
      <c r="M235" s="400" t="s">
        <v>2818</v>
      </c>
      <c r="N235" s="400" t="s">
        <v>2818</v>
      </c>
      <c r="O235" s="400" t="s">
        <v>2818</v>
      </c>
      <c r="P235" s="400" t="s">
        <v>2818</v>
      </c>
      <c r="Q235" s="400" t="s">
        <v>2818</v>
      </c>
      <c r="R235" s="401" t="s">
        <v>2818</v>
      </c>
      <c r="S235" s="400" t="s">
        <v>2818</v>
      </c>
      <c r="T235" s="401" t="s">
        <v>2818</v>
      </c>
      <c r="U235" s="401" t="s">
        <v>2818</v>
      </c>
      <c r="V235" s="400" t="s">
        <v>2818</v>
      </c>
      <c r="W235" s="400" t="s">
        <v>2818</v>
      </c>
      <c r="X235" s="400" t="s">
        <v>2818</v>
      </c>
      <c r="Y235" s="400" t="s">
        <v>2829</v>
      </c>
      <c r="Z235" s="400" t="s">
        <v>2818</v>
      </c>
      <c r="AA235" s="400" t="s">
        <v>2818</v>
      </c>
      <c r="AB235" s="400" t="s">
        <v>2818</v>
      </c>
      <c r="AC235" s="400" t="s">
        <v>2818</v>
      </c>
      <c r="AD235" s="400" t="s">
        <v>2818</v>
      </c>
      <c r="AE235" s="400" t="s">
        <v>2818</v>
      </c>
    </row>
    <row r="236" spans="1:31" s="400" customFormat="1" x14ac:dyDescent="0.35">
      <c r="A236" s="398" t="s">
        <v>3234</v>
      </c>
      <c r="B236" s="399" t="s">
        <v>2833</v>
      </c>
      <c r="C236" s="400" t="s">
        <v>2836</v>
      </c>
      <c r="D236" s="400" t="s">
        <v>2818</v>
      </c>
      <c r="E236" s="400" t="s">
        <v>3235</v>
      </c>
      <c r="F236" s="400" t="s">
        <v>3242</v>
      </c>
      <c r="G236" s="400" t="s">
        <v>2819</v>
      </c>
      <c r="H236" s="400" t="s">
        <v>2818</v>
      </c>
      <c r="I236" s="400" t="s">
        <v>2818</v>
      </c>
      <c r="J236" s="400" t="s">
        <v>2818</v>
      </c>
      <c r="K236" s="400" t="s">
        <v>2818</v>
      </c>
      <c r="L236" s="400" t="s">
        <v>2818</v>
      </c>
      <c r="M236" s="400" t="s">
        <v>2818</v>
      </c>
      <c r="N236" s="400" t="s">
        <v>2818</v>
      </c>
      <c r="O236" s="400" t="s">
        <v>2818</v>
      </c>
      <c r="P236" s="400" t="s">
        <v>2818</v>
      </c>
      <c r="Q236" s="400" t="s">
        <v>2818</v>
      </c>
      <c r="R236" s="401" t="s">
        <v>2818</v>
      </c>
      <c r="S236" s="400" t="s">
        <v>2818</v>
      </c>
      <c r="T236" s="401" t="s">
        <v>2818</v>
      </c>
      <c r="U236" s="401" t="s">
        <v>2818</v>
      </c>
      <c r="V236" s="400" t="s">
        <v>2818</v>
      </c>
      <c r="W236" s="400" t="s">
        <v>2818</v>
      </c>
      <c r="X236" s="400" t="s">
        <v>2818</v>
      </c>
      <c r="Y236" s="400" t="s">
        <v>2829</v>
      </c>
      <c r="Z236" s="400" t="s">
        <v>2818</v>
      </c>
      <c r="AA236" s="400" t="s">
        <v>2818</v>
      </c>
      <c r="AB236" s="400" t="s">
        <v>2818</v>
      </c>
      <c r="AC236" s="400" t="s">
        <v>2818</v>
      </c>
      <c r="AD236" s="400" t="s">
        <v>2818</v>
      </c>
      <c r="AE236" s="400" t="s">
        <v>2818</v>
      </c>
    </row>
    <row r="237" spans="1:31" s="400" customFormat="1" x14ac:dyDescent="0.35">
      <c r="A237" s="398" t="s">
        <v>3234</v>
      </c>
      <c r="B237" s="399" t="s">
        <v>2834</v>
      </c>
      <c r="C237" s="400" t="s">
        <v>2836</v>
      </c>
      <c r="D237" s="400" t="s">
        <v>2818</v>
      </c>
      <c r="E237" s="400" t="s">
        <v>3235</v>
      </c>
      <c r="F237" s="400" t="s">
        <v>3243</v>
      </c>
      <c r="G237" s="400" t="s">
        <v>2819</v>
      </c>
      <c r="H237" s="400" t="s">
        <v>2818</v>
      </c>
      <c r="I237" s="400" t="s">
        <v>2818</v>
      </c>
      <c r="J237" s="400" t="s">
        <v>2818</v>
      </c>
      <c r="K237" s="400" t="s">
        <v>2818</v>
      </c>
      <c r="L237" s="400" t="s">
        <v>2818</v>
      </c>
      <c r="M237" s="400" t="s">
        <v>2818</v>
      </c>
      <c r="N237" s="400" t="s">
        <v>2818</v>
      </c>
      <c r="O237" s="400" t="s">
        <v>2818</v>
      </c>
      <c r="P237" s="400" t="s">
        <v>2818</v>
      </c>
      <c r="Q237" s="400" t="s">
        <v>2818</v>
      </c>
      <c r="R237" s="401" t="s">
        <v>2818</v>
      </c>
      <c r="S237" s="400" t="s">
        <v>2818</v>
      </c>
      <c r="T237" s="401" t="s">
        <v>2818</v>
      </c>
      <c r="U237" s="401" t="s">
        <v>2818</v>
      </c>
      <c r="V237" s="400" t="s">
        <v>2818</v>
      </c>
      <c r="W237" s="400" t="s">
        <v>2818</v>
      </c>
      <c r="X237" s="400" t="s">
        <v>2818</v>
      </c>
      <c r="Y237" s="400" t="s">
        <v>2829</v>
      </c>
      <c r="Z237" s="400" t="s">
        <v>2818</v>
      </c>
      <c r="AA237" s="400" t="s">
        <v>2818</v>
      </c>
      <c r="AB237" s="400" t="s">
        <v>2818</v>
      </c>
      <c r="AC237" s="400" t="s">
        <v>2818</v>
      </c>
      <c r="AD237" s="400" t="s">
        <v>2818</v>
      </c>
      <c r="AE237" s="400" t="s">
        <v>2818</v>
      </c>
    </row>
    <row r="238" spans="1:31" s="400" customFormat="1" x14ac:dyDescent="0.35">
      <c r="A238" s="398" t="s">
        <v>3234</v>
      </c>
      <c r="B238" s="399" t="s">
        <v>2835</v>
      </c>
      <c r="C238" s="400" t="s">
        <v>2836</v>
      </c>
      <c r="D238" s="400" t="s">
        <v>2818</v>
      </c>
      <c r="E238" s="400" t="s">
        <v>3235</v>
      </c>
      <c r="F238" s="400" t="s">
        <v>3244</v>
      </c>
      <c r="G238" s="400" t="s">
        <v>2819</v>
      </c>
      <c r="H238" s="400" t="s">
        <v>2818</v>
      </c>
      <c r="I238" s="400" t="s">
        <v>2818</v>
      </c>
      <c r="J238" s="400" t="s">
        <v>2818</v>
      </c>
      <c r="K238" s="400" t="s">
        <v>2818</v>
      </c>
      <c r="L238" s="400" t="s">
        <v>2818</v>
      </c>
      <c r="M238" s="400" t="s">
        <v>2818</v>
      </c>
      <c r="N238" s="400" t="s">
        <v>2818</v>
      </c>
      <c r="O238" s="400" t="s">
        <v>2818</v>
      </c>
      <c r="P238" s="400" t="s">
        <v>2818</v>
      </c>
      <c r="Q238" s="400" t="s">
        <v>2818</v>
      </c>
      <c r="R238" s="401" t="s">
        <v>2818</v>
      </c>
      <c r="S238" s="400" t="s">
        <v>2818</v>
      </c>
      <c r="T238" s="401" t="s">
        <v>2818</v>
      </c>
      <c r="U238" s="401" t="s">
        <v>2818</v>
      </c>
      <c r="V238" s="400" t="s">
        <v>2818</v>
      </c>
      <c r="W238" s="400" t="s">
        <v>2818</v>
      </c>
      <c r="X238" s="400" t="s">
        <v>2818</v>
      </c>
      <c r="Y238" s="400" t="s">
        <v>2829</v>
      </c>
      <c r="Z238" s="400" t="s">
        <v>2818</v>
      </c>
      <c r="AA238" s="400" t="s">
        <v>2818</v>
      </c>
      <c r="AB238" s="400" t="s">
        <v>2818</v>
      </c>
      <c r="AC238" s="400" t="s">
        <v>2818</v>
      </c>
      <c r="AD238" s="400" t="s">
        <v>2818</v>
      </c>
      <c r="AE238" s="400" t="s">
        <v>2818</v>
      </c>
    </row>
    <row r="239" spans="1:31" s="400" customFormat="1" x14ac:dyDescent="0.35">
      <c r="A239" s="398" t="s">
        <v>3234</v>
      </c>
      <c r="B239" s="399" t="s">
        <v>2883</v>
      </c>
      <c r="C239" s="400" t="s">
        <v>2836</v>
      </c>
      <c r="D239" s="400" t="s">
        <v>2818</v>
      </c>
      <c r="E239" s="400" t="s">
        <v>3235</v>
      </c>
      <c r="F239" s="400" t="s">
        <v>3245</v>
      </c>
      <c r="G239" s="400" t="s">
        <v>2819</v>
      </c>
      <c r="H239" s="400" t="s">
        <v>2818</v>
      </c>
      <c r="I239" s="400" t="s">
        <v>2818</v>
      </c>
      <c r="J239" s="400" t="s">
        <v>2818</v>
      </c>
      <c r="K239" s="400" t="s">
        <v>2818</v>
      </c>
      <c r="L239" s="400" t="s">
        <v>2818</v>
      </c>
      <c r="M239" s="400" t="s">
        <v>2818</v>
      </c>
      <c r="N239" s="400" t="s">
        <v>2818</v>
      </c>
      <c r="O239" s="400" t="s">
        <v>2818</v>
      </c>
      <c r="P239" s="400" t="s">
        <v>2818</v>
      </c>
      <c r="Q239" s="400" t="s">
        <v>2818</v>
      </c>
      <c r="R239" s="401" t="s">
        <v>2818</v>
      </c>
      <c r="S239" s="400" t="s">
        <v>2818</v>
      </c>
      <c r="T239" s="401" t="s">
        <v>2818</v>
      </c>
      <c r="U239" s="401" t="s">
        <v>2818</v>
      </c>
      <c r="V239" s="400" t="s">
        <v>2818</v>
      </c>
      <c r="W239" s="400" t="s">
        <v>2818</v>
      </c>
      <c r="X239" s="400" t="s">
        <v>2818</v>
      </c>
      <c r="Y239" s="400" t="s">
        <v>2829</v>
      </c>
      <c r="Z239" s="400" t="s">
        <v>2818</v>
      </c>
      <c r="AA239" s="400" t="s">
        <v>2818</v>
      </c>
      <c r="AB239" s="400" t="s">
        <v>2818</v>
      </c>
      <c r="AC239" s="400" t="s">
        <v>2818</v>
      </c>
      <c r="AD239" s="400" t="s">
        <v>2818</v>
      </c>
      <c r="AE239" s="400" t="s">
        <v>2818</v>
      </c>
    </row>
    <row r="240" spans="1:31" s="400" customFormat="1" x14ac:dyDescent="0.35">
      <c r="A240" s="398" t="s">
        <v>3234</v>
      </c>
      <c r="B240" s="399" t="s">
        <v>2885</v>
      </c>
      <c r="C240" s="400" t="s">
        <v>2836</v>
      </c>
      <c r="D240" s="400" t="s">
        <v>2818</v>
      </c>
      <c r="E240" s="400" t="s">
        <v>3235</v>
      </c>
      <c r="F240" s="400" t="s">
        <v>3246</v>
      </c>
      <c r="G240" s="400" t="s">
        <v>2819</v>
      </c>
      <c r="H240" s="400" t="s">
        <v>2818</v>
      </c>
      <c r="I240" s="400" t="s">
        <v>2818</v>
      </c>
      <c r="J240" s="400" t="s">
        <v>2818</v>
      </c>
      <c r="K240" s="400" t="s">
        <v>2818</v>
      </c>
      <c r="L240" s="400" t="s">
        <v>2818</v>
      </c>
      <c r="M240" s="400" t="s">
        <v>2818</v>
      </c>
      <c r="N240" s="400" t="s">
        <v>2818</v>
      </c>
      <c r="O240" s="400" t="s">
        <v>2818</v>
      </c>
      <c r="P240" s="400" t="s">
        <v>2818</v>
      </c>
      <c r="Q240" s="400" t="s">
        <v>2818</v>
      </c>
      <c r="R240" s="401" t="s">
        <v>2818</v>
      </c>
      <c r="S240" s="400" t="s">
        <v>2818</v>
      </c>
      <c r="T240" s="401" t="s">
        <v>2818</v>
      </c>
      <c r="U240" s="401" t="s">
        <v>2818</v>
      </c>
      <c r="V240" s="400" t="s">
        <v>2818</v>
      </c>
      <c r="W240" s="400" t="s">
        <v>2818</v>
      </c>
      <c r="X240" s="400" t="s">
        <v>2818</v>
      </c>
      <c r="Y240" s="400" t="s">
        <v>2829</v>
      </c>
      <c r="Z240" s="400" t="s">
        <v>2818</v>
      </c>
      <c r="AA240" s="400" t="s">
        <v>2818</v>
      </c>
      <c r="AB240" s="400" t="s">
        <v>2818</v>
      </c>
      <c r="AC240" s="400" t="s">
        <v>2818</v>
      </c>
      <c r="AD240" s="400" t="s">
        <v>2818</v>
      </c>
      <c r="AE240" s="400" t="s">
        <v>2818</v>
      </c>
    </row>
    <row r="241" spans="1:31" s="400" customFormat="1" x14ac:dyDescent="0.35">
      <c r="A241" s="398" t="s">
        <v>3234</v>
      </c>
      <c r="B241" s="399" t="s">
        <v>2847</v>
      </c>
      <c r="C241" s="400" t="s">
        <v>2836</v>
      </c>
      <c r="D241" s="400" t="s">
        <v>2818</v>
      </c>
      <c r="E241" s="400" t="s">
        <v>3247</v>
      </c>
      <c r="F241" s="400" t="s">
        <v>3236</v>
      </c>
      <c r="G241" s="400" t="s">
        <v>2925</v>
      </c>
      <c r="H241" s="400" t="s">
        <v>2818</v>
      </c>
      <c r="I241" s="400" t="s">
        <v>2818</v>
      </c>
      <c r="J241" s="400" t="s">
        <v>2818</v>
      </c>
      <c r="K241" s="400" t="s">
        <v>2818</v>
      </c>
      <c r="L241" s="400" t="s">
        <v>2818</v>
      </c>
      <c r="M241" s="400" t="s">
        <v>2818</v>
      </c>
      <c r="N241" s="400" t="s">
        <v>2818</v>
      </c>
      <c r="O241" s="400" t="s">
        <v>2818</v>
      </c>
      <c r="P241" s="400" t="s">
        <v>2818</v>
      </c>
      <c r="Q241" s="400" t="s">
        <v>2818</v>
      </c>
      <c r="R241" s="401" t="s">
        <v>2818</v>
      </c>
      <c r="S241" s="400" t="s">
        <v>2818</v>
      </c>
      <c r="T241" s="401" t="s">
        <v>2818</v>
      </c>
      <c r="U241" s="401" t="s">
        <v>2818</v>
      </c>
      <c r="V241" s="400" t="s">
        <v>2818</v>
      </c>
      <c r="W241" s="400" t="s">
        <v>2818</v>
      </c>
      <c r="X241" s="400" t="s">
        <v>2818</v>
      </c>
      <c r="Y241" s="400" t="s">
        <v>2829</v>
      </c>
      <c r="Z241" s="400" t="s">
        <v>2818</v>
      </c>
      <c r="AA241" s="400" t="s">
        <v>2818</v>
      </c>
      <c r="AB241" s="400" t="s">
        <v>2818</v>
      </c>
      <c r="AC241" s="400" t="s">
        <v>2818</v>
      </c>
      <c r="AD241" s="400" t="s">
        <v>2818</v>
      </c>
      <c r="AE241" s="400" t="s">
        <v>2818</v>
      </c>
    </row>
    <row r="242" spans="1:31" s="400" customFormat="1" x14ac:dyDescent="0.35">
      <c r="A242" s="398" t="s">
        <v>3234</v>
      </c>
      <c r="B242" s="399" t="s">
        <v>2848</v>
      </c>
      <c r="C242" s="400" t="s">
        <v>2836</v>
      </c>
      <c r="D242" s="400" t="s">
        <v>2818</v>
      </c>
      <c r="E242" s="400" t="s">
        <v>3247</v>
      </c>
      <c r="F242" s="400" t="s">
        <v>3241</v>
      </c>
      <c r="G242" s="400" t="s">
        <v>2925</v>
      </c>
      <c r="H242" s="400" t="s">
        <v>2818</v>
      </c>
      <c r="I242" s="400" t="s">
        <v>2818</v>
      </c>
      <c r="J242" s="400" t="s">
        <v>2818</v>
      </c>
      <c r="K242" s="400" t="s">
        <v>2818</v>
      </c>
      <c r="L242" s="400" t="s">
        <v>2818</v>
      </c>
      <c r="M242" s="400" t="s">
        <v>2818</v>
      </c>
      <c r="N242" s="400" t="s">
        <v>2818</v>
      </c>
      <c r="O242" s="400" t="s">
        <v>2818</v>
      </c>
      <c r="P242" s="400" t="s">
        <v>2818</v>
      </c>
      <c r="Q242" s="400" t="s">
        <v>2818</v>
      </c>
      <c r="R242" s="401" t="s">
        <v>2818</v>
      </c>
      <c r="S242" s="400" t="s">
        <v>2818</v>
      </c>
      <c r="T242" s="401" t="s">
        <v>2818</v>
      </c>
      <c r="U242" s="401" t="s">
        <v>2818</v>
      </c>
      <c r="V242" s="400" t="s">
        <v>2818</v>
      </c>
      <c r="W242" s="400" t="s">
        <v>2818</v>
      </c>
      <c r="X242" s="400" t="s">
        <v>2818</v>
      </c>
      <c r="Y242" s="400" t="s">
        <v>2829</v>
      </c>
      <c r="Z242" s="400" t="s">
        <v>2818</v>
      </c>
      <c r="AA242" s="400" t="s">
        <v>2818</v>
      </c>
      <c r="AB242" s="400" t="s">
        <v>2818</v>
      </c>
      <c r="AC242" s="400" t="s">
        <v>2818</v>
      </c>
      <c r="AD242" s="400" t="s">
        <v>2818</v>
      </c>
      <c r="AE242" s="400" t="s">
        <v>2818</v>
      </c>
    </row>
    <row r="243" spans="1:31" s="400" customFormat="1" x14ac:dyDescent="0.35">
      <c r="A243" s="398" t="s">
        <v>3234</v>
      </c>
      <c r="B243" s="399" t="s">
        <v>3074</v>
      </c>
      <c r="C243" s="400" t="s">
        <v>2836</v>
      </c>
      <c r="D243" s="400" t="s">
        <v>2818</v>
      </c>
      <c r="E243" s="400" t="s">
        <v>3247</v>
      </c>
      <c r="F243" s="400" t="s">
        <v>3242</v>
      </c>
      <c r="G243" s="400" t="s">
        <v>2925</v>
      </c>
      <c r="H243" s="400" t="s">
        <v>2818</v>
      </c>
      <c r="I243" s="400" t="s">
        <v>2818</v>
      </c>
      <c r="J243" s="400" t="s">
        <v>2818</v>
      </c>
      <c r="K243" s="400" t="s">
        <v>2818</v>
      </c>
      <c r="L243" s="400" t="s">
        <v>2818</v>
      </c>
      <c r="M243" s="400" t="s">
        <v>2818</v>
      </c>
      <c r="N243" s="400" t="s">
        <v>2818</v>
      </c>
      <c r="O243" s="400" t="s">
        <v>2818</v>
      </c>
      <c r="P243" s="400" t="s">
        <v>2818</v>
      </c>
      <c r="Q243" s="400" t="s">
        <v>2818</v>
      </c>
      <c r="R243" s="401" t="s">
        <v>2818</v>
      </c>
      <c r="S243" s="400" t="s">
        <v>2818</v>
      </c>
      <c r="T243" s="401" t="s">
        <v>2818</v>
      </c>
      <c r="U243" s="401" t="s">
        <v>2818</v>
      </c>
      <c r="V243" s="400" t="s">
        <v>2818</v>
      </c>
      <c r="W243" s="400" t="s">
        <v>2818</v>
      </c>
      <c r="X243" s="400" t="s">
        <v>2818</v>
      </c>
      <c r="Y243" s="400" t="s">
        <v>2829</v>
      </c>
      <c r="Z243" s="400" t="s">
        <v>2818</v>
      </c>
      <c r="AA243" s="400" t="s">
        <v>2818</v>
      </c>
      <c r="AB243" s="400" t="s">
        <v>2818</v>
      </c>
      <c r="AC243" s="400" t="s">
        <v>2818</v>
      </c>
      <c r="AD243" s="400" t="s">
        <v>2818</v>
      </c>
      <c r="AE243" s="400" t="s">
        <v>2818</v>
      </c>
    </row>
    <row r="244" spans="1:31" s="400" customFormat="1" x14ac:dyDescent="0.35">
      <c r="A244" s="398" t="s">
        <v>3234</v>
      </c>
      <c r="B244" s="399" t="s">
        <v>2849</v>
      </c>
      <c r="C244" s="400" t="s">
        <v>2836</v>
      </c>
      <c r="D244" s="400" t="s">
        <v>2818</v>
      </c>
      <c r="E244" s="400" t="s">
        <v>3247</v>
      </c>
      <c r="F244" s="400" t="s">
        <v>3243</v>
      </c>
      <c r="G244" s="400" t="s">
        <v>2925</v>
      </c>
      <c r="H244" s="400" t="s">
        <v>2818</v>
      </c>
      <c r="I244" s="400" t="s">
        <v>2818</v>
      </c>
      <c r="J244" s="400" t="s">
        <v>2818</v>
      </c>
      <c r="K244" s="400" t="s">
        <v>2818</v>
      </c>
      <c r="L244" s="400" t="s">
        <v>2818</v>
      </c>
      <c r="M244" s="400" t="s">
        <v>2818</v>
      </c>
      <c r="N244" s="400" t="s">
        <v>2818</v>
      </c>
      <c r="O244" s="400" t="s">
        <v>2818</v>
      </c>
      <c r="P244" s="400" t="s">
        <v>2818</v>
      </c>
      <c r="Q244" s="400" t="s">
        <v>2818</v>
      </c>
      <c r="R244" s="401" t="s">
        <v>2818</v>
      </c>
      <c r="S244" s="400" t="s">
        <v>2818</v>
      </c>
      <c r="T244" s="401" t="s">
        <v>2818</v>
      </c>
      <c r="U244" s="401" t="s">
        <v>2818</v>
      </c>
      <c r="V244" s="400" t="s">
        <v>2818</v>
      </c>
      <c r="W244" s="400" t="s">
        <v>2818</v>
      </c>
      <c r="X244" s="400" t="s">
        <v>2818</v>
      </c>
      <c r="Y244" s="400" t="s">
        <v>2829</v>
      </c>
      <c r="Z244" s="400" t="s">
        <v>2818</v>
      </c>
      <c r="AA244" s="400" t="s">
        <v>2818</v>
      </c>
      <c r="AB244" s="400" t="s">
        <v>2818</v>
      </c>
      <c r="AC244" s="400" t="s">
        <v>2818</v>
      </c>
      <c r="AD244" s="400" t="s">
        <v>2818</v>
      </c>
      <c r="AE244" s="400" t="s">
        <v>2818</v>
      </c>
    </row>
    <row r="245" spans="1:31" s="400" customFormat="1" x14ac:dyDescent="0.35">
      <c r="A245" s="398" t="s">
        <v>3234</v>
      </c>
      <c r="B245" s="399" t="s">
        <v>2850</v>
      </c>
      <c r="C245" s="400" t="s">
        <v>2836</v>
      </c>
      <c r="D245" s="400" t="s">
        <v>2818</v>
      </c>
      <c r="E245" s="400" t="s">
        <v>3247</v>
      </c>
      <c r="F245" s="400" t="s">
        <v>3244</v>
      </c>
      <c r="G245" s="400" t="s">
        <v>2925</v>
      </c>
      <c r="H245" s="400" t="s">
        <v>2818</v>
      </c>
      <c r="I245" s="400" t="s">
        <v>2818</v>
      </c>
      <c r="J245" s="400" t="s">
        <v>2818</v>
      </c>
      <c r="K245" s="400" t="s">
        <v>2818</v>
      </c>
      <c r="L245" s="400" t="s">
        <v>2818</v>
      </c>
      <c r="M245" s="400" t="s">
        <v>2818</v>
      </c>
      <c r="N245" s="400" t="s">
        <v>2818</v>
      </c>
      <c r="O245" s="400" t="s">
        <v>2818</v>
      </c>
      <c r="P245" s="400" t="s">
        <v>2818</v>
      </c>
      <c r="Q245" s="400" t="s">
        <v>2818</v>
      </c>
      <c r="R245" s="401" t="s">
        <v>2818</v>
      </c>
      <c r="S245" s="400" t="s">
        <v>2818</v>
      </c>
      <c r="T245" s="401" t="s">
        <v>2818</v>
      </c>
      <c r="U245" s="401" t="s">
        <v>2818</v>
      </c>
      <c r="V245" s="400" t="s">
        <v>2818</v>
      </c>
      <c r="W245" s="400" t="s">
        <v>2818</v>
      </c>
      <c r="X245" s="400" t="s">
        <v>2818</v>
      </c>
      <c r="Y245" s="400" t="s">
        <v>2829</v>
      </c>
      <c r="Z245" s="400" t="s">
        <v>2818</v>
      </c>
      <c r="AA245" s="400" t="s">
        <v>2818</v>
      </c>
      <c r="AB245" s="400" t="s">
        <v>2818</v>
      </c>
      <c r="AC245" s="400" t="s">
        <v>2818</v>
      </c>
      <c r="AD245" s="400" t="s">
        <v>2818</v>
      </c>
      <c r="AE245" s="400" t="s">
        <v>2818</v>
      </c>
    </row>
    <row r="246" spans="1:31" s="400" customFormat="1" x14ac:dyDescent="0.35">
      <c r="A246" s="398" t="s">
        <v>3234</v>
      </c>
      <c r="B246" s="399" t="s">
        <v>2851</v>
      </c>
      <c r="C246" s="400" t="s">
        <v>2836</v>
      </c>
      <c r="D246" s="400" t="s">
        <v>2818</v>
      </c>
      <c r="E246" s="400" t="s">
        <v>3247</v>
      </c>
      <c r="F246" s="400" t="s">
        <v>3245</v>
      </c>
      <c r="G246" s="400" t="s">
        <v>2925</v>
      </c>
      <c r="H246" s="400" t="s">
        <v>2818</v>
      </c>
      <c r="I246" s="400" t="s">
        <v>2818</v>
      </c>
      <c r="J246" s="400" t="s">
        <v>2818</v>
      </c>
      <c r="K246" s="400" t="s">
        <v>2818</v>
      </c>
      <c r="L246" s="400" t="s">
        <v>2818</v>
      </c>
      <c r="M246" s="400" t="s">
        <v>2818</v>
      </c>
      <c r="N246" s="400" t="s">
        <v>2818</v>
      </c>
      <c r="O246" s="400" t="s">
        <v>2818</v>
      </c>
      <c r="P246" s="400" t="s">
        <v>2818</v>
      </c>
      <c r="Q246" s="400" t="s">
        <v>2818</v>
      </c>
      <c r="R246" s="401" t="s">
        <v>2818</v>
      </c>
      <c r="S246" s="400" t="s">
        <v>2818</v>
      </c>
      <c r="T246" s="401" t="s">
        <v>2818</v>
      </c>
      <c r="U246" s="401" t="s">
        <v>2818</v>
      </c>
      <c r="V246" s="400" t="s">
        <v>2818</v>
      </c>
      <c r="W246" s="400" t="s">
        <v>2818</v>
      </c>
      <c r="X246" s="400" t="s">
        <v>2818</v>
      </c>
      <c r="Y246" s="400" t="s">
        <v>2829</v>
      </c>
      <c r="Z246" s="400" t="s">
        <v>2818</v>
      </c>
      <c r="AA246" s="400" t="s">
        <v>2818</v>
      </c>
      <c r="AB246" s="400" t="s">
        <v>2818</v>
      </c>
      <c r="AC246" s="400" t="s">
        <v>2818</v>
      </c>
      <c r="AD246" s="400" t="s">
        <v>2818</v>
      </c>
      <c r="AE246" s="400" t="s">
        <v>2818</v>
      </c>
    </row>
    <row r="247" spans="1:31" s="400" customFormat="1" x14ac:dyDescent="0.35">
      <c r="A247" s="398" t="s">
        <v>3234</v>
      </c>
      <c r="B247" s="399" t="s">
        <v>2854</v>
      </c>
      <c r="C247" s="400" t="s">
        <v>2836</v>
      </c>
      <c r="D247" s="400" t="s">
        <v>2818</v>
      </c>
      <c r="E247" s="400" t="s">
        <v>3247</v>
      </c>
      <c r="F247" s="400" t="s">
        <v>3246</v>
      </c>
      <c r="G247" s="400" t="s">
        <v>2925</v>
      </c>
      <c r="H247" s="400" t="s">
        <v>2818</v>
      </c>
      <c r="I247" s="400" t="s">
        <v>2818</v>
      </c>
      <c r="J247" s="400" t="s">
        <v>2818</v>
      </c>
      <c r="K247" s="400" t="s">
        <v>2818</v>
      </c>
      <c r="L247" s="400" t="s">
        <v>2818</v>
      </c>
      <c r="M247" s="400" t="s">
        <v>2818</v>
      </c>
      <c r="N247" s="400" t="s">
        <v>2818</v>
      </c>
      <c r="O247" s="400" t="s">
        <v>2818</v>
      </c>
      <c r="P247" s="400" t="s">
        <v>2818</v>
      </c>
      <c r="Q247" s="400" t="s">
        <v>2818</v>
      </c>
      <c r="R247" s="401" t="s">
        <v>2818</v>
      </c>
      <c r="S247" s="400" t="s">
        <v>2818</v>
      </c>
      <c r="T247" s="401" t="s">
        <v>2818</v>
      </c>
      <c r="U247" s="401" t="s">
        <v>2818</v>
      </c>
      <c r="V247" s="400" t="s">
        <v>2818</v>
      </c>
      <c r="W247" s="400" t="s">
        <v>2818</v>
      </c>
      <c r="X247" s="400" t="s">
        <v>2818</v>
      </c>
      <c r="Y247" s="400" t="s">
        <v>2829</v>
      </c>
      <c r="Z247" s="400" t="s">
        <v>2818</v>
      </c>
      <c r="AA247" s="400" t="s">
        <v>2818</v>
      </c>
      <c r="AB247" s="400" t="s">
        <v>2818</v>
      </c>
      <c r="AC247" s="400" t="s">
        <v>2818</v>
      </c>
      <c r="AD247" s="400" t="s">
        <v>2818</v>
      </c>
      <c r="AE247" s="400" t="s">
        <v>2818</v>
      </c>
    </row>
    <row r="248" spans="1:31" s="400" customFormat="1" x14ac:dyDescent="0.35">
      <c r="A248" s="398" t="s">
        <v>3248</v>
      </c>
      <c r="B248" s="399" t="s">
        <v>2817</v>
      </c>
      <c r="C248" s="400" t="s">
        <v>32</v>
      </c>
      <c r="D248" s="400" t="s">
        <v>3249</v>
      </c>
      <c r="E248" s="400" t="s">
        <v>2818</v>
      </c>
      <c r="F248" s="400" t="s">
        <v>2818</v>
      </c>
      <c r="G248" s="400" t="s">
        <v>2819</v>
      </c>
      <c r="H248" s="400" t="s">
        <v>2820</v>
      </c>
      <c r="I248" s="400" t="s">
        <v>2818</v>
      </c>
      <c r="J248" s="400" t="s">
        <v>2821</v>
      </c>
      <c r="K248" s="400" t="s">
        <v>2818</v>
      </c>
      <c r="L248" s="400" t="s">
        <v>2821</v>
      </c>
      <c r="M248" s="400" t="s">
        <v>2821</v>
      </c>
      <c r="N248" s="400" t="s">
        <v>2818</v>
      </c>
      <c r="O248" s="400" t="s">
        <v>2818</v>
      </c>
      <c r="P248" s="400" t="s">
        <v>2818</v>
      </c>
      <c r="Q248" s="400" t="s">
        <v>2818</v>
      </c>
      <c r="R248" s="401" t="s">
        <v>3229</v>
      </c>
      <c r="S248" s="400" t="s">
        <v>3250</v>
      </c>
      <c r="T248" s="401" t="s">
        <v>3251</v>
      </c>
      <c r="U248" s="401" t="s">
        <v>3232</v>
      </c>
      <c r="V248" s="400" t="s">
        <v>3223</v>
      </c>
      <c r="W248" s="400" t="s">
        <v>2827</v>
      </c>
      <c r="X248" s="400" t="s">
        <v>3252</v>
      </c>
      <c r="Y248" s="400" t="s">
        <v>2829</v>
      </c>
      <c r="Z248" s="400" t="s">
        <v>2818</v>
      </c>
      <c r="AA248" s="400" t="s">
        <v>2818</v>
      </c>
      <c r="AB248" s="400" t="s">
        <v>2830</v>
      </c>
      <c r="AC248" s="400" t="s">
        <v>2831</v>
      </c>
      <c r="AD248" s="400" t="s">
        <v>2818</v>
      </c>
      <c r="AE248" s="400" t="s">
        <v>2818</v>
      </c>
    </row>
    <row r="249" spans="1:31" s="400" customFormat="1" x14ac:dyDescent="0.35">
      <c r="A249" s="398" t="s">
        <v>3248</v>
      </c>
      <c r="B249" s="399" t="s">
        <v>2832</v>
      </c>
      <c r="C249" s="400" t="s">
        <v>32</v>
      </c>
      <c r="D249" s="400" t="s">
        <v>3253</v>
      </c>
      <c r="E249" s="400" t="s">
        <v>2818</v>
      </c>
      <c r="F249" s="400" t="s">
        <v>2818</v>
      </c>
      <c r="G249" s="400" t="s">
        <v>2819</v>
      </c>
      <c r="H249" s="400" t="s">
        <v>2818</v>
      </c>
      <c r="I249" s="400" t="s">
        <v>2818</v>
      </c>
      <c r="J249" s="400" t="s">
        <v>2818</v>
      </c>
      <c r="K249" s="400" t="s">
        <v>2818</v>
      </c>
      <c r="L249" s="400" t="s">
        <v>2818</v>
      </c>
      <c r="M249" s="400" t="s">
        <v>2818</v>
      </c>
      <c r="N249" s="400" t="s">
        <v>2818</v>
      </c>
      <c r="O249" s="400" t="s">
        <v>2818</v>
      </c>
      <c r="P249" s="400" t="s">
        <v>2818</v>
      </c>
      <c r="Q249" s="400" t="s">
        <v>2818</v>
      </c>
      <c r="R249" s="401" t="s">
        <v>2818</v>
      </c>
      <c r="S249" s="400" t="s">
        <v>2818</v>
      </c>
      <c r="T249" s="401" t="s">
        <v>2818</v>
      </c>
      <c r="U249" s="401" t="s">
        <v>2818</v>
      </c>
      <c r="V249" s="400" t="s">
        <v>2818</v>
      </c>
      <c r="W249" s="400" t="s">
        <v>2818</v>
      </c>
      <c r="X249" s="400" t="s">
        <v>2818</v>
      </c>
      <c r="Y249" s="400" t="s">
        <v>2829</v>
      </c>
      <c r="Z249" s="400" t="s">
        <v>2818</v>
      </c>
      <c r="AA249" s="400" t="s">
        <v>2818</v>
      </c>
      <c r="AB249" s="400" t="s">
        <v>2818</v>
      </c>
      <c r="AC249" s="400" t="s">
        <v>2818</v>
      </c>
      <c r="AD249" s="400" t="s">
        <v>2818</v>
      </c>
      <c r="AE249" s="400" t="s">
        <v>2818</v>
      </c>
    </row>
    <row r="250" spans="1:31" s="400" customFormat="1" x14ac:dyDescent="0.35">
      <c r="A250" s="398" t="s">
        <v>3248</v>
      </c>
      <c r="B250" s="399" t="s">
        <v>2833</v>
      </c>
      <c r="C250" s="400" t="s">
        <v>32</v>
      </c>
      <c r="D250" s="400" t="s">
        <v>50</v>
      </c>
      <c r="E250" s="400" t="s">
        <v>2818</v>
      </c>
      <c r="F250" s="400" t="s">
        <v>2818</v>
      </c>
      <c r="G250" s="400" t="s">
        <v>2925</v>
      </c>
      <c r="H250" s="400" t="s">
        <v>2818</v>
      </c>
      <c r="I250" s="400" t="s">
        <v>2818</v>
      </c>
      <c r="J250" s="400" t="s">
        <v>2818</v>
      </c>
      <c r="K250" s="400" t="s">
        <v>2818</v>
      </c>
      <c r="L250" s="400" t="s">
        <v>2818</v>
      </c>
      <c r="M250" s="400" t="s">
        <v>2818</v>
      </c>
      <c r="N250" s="400" t="s">
        <v>2818</v>
      </c>
      <c r="O250" s="400" t="s">
        <v>2818</v>
      </c>
      <c r="P250" s="400" t="s">
        <v>2818</v>
      </c>
      <c r="Q250" s="400" t="s">
        <v>2818</v>
      </c>
      <c r="R250" s="401" t="s">
        <v>2818</v>
      </c>
      <c r="S250" s="400" t="s">
        <v>2818</v>
      </c>
      <c r="T250" s="401" t="s">
        <v>2818</v>
      </c>
      <c r="U250" s="401" t="s">
        <v>2818</v>
      </c>
      <c r="V250" s="400" t="s">
        <v>2818</v>
      </c>
      <c r="W250" s="400" t="s">
        <v>2818</v>
      </c>
      <c r="X250" s="400" t="s">
        <v>2818</v>
      </c>
      <c r="Y250" s="400" t="s">
        <v>2829</v>
      </c>
      <c r="Z250" s="400" t="s">
        <v>2818</v>
      </c>
      <c r="AA250" s="400" t="s">
        <v>2818</v>
      </c>
      <c r="AB250" s="400" t="s">
        <v>2818</v>
      </c>
      <c r="AC250" s="400" t="s">
        <v>2818</v>
      </c>
      <c r="AD250" s="400" t="s">
        <v>2818</v>
      </c>
      <c r="AE250" s="400" t="s">
        <v>2818</v>
      </c>
    </row>
    <row r="251" spans="1:31" s="400" customFormat="1" x14ac:dyDescent="0.35">
      <c r="A251" s="398" t="s">
        <v>3254</v>
      </c>
      <c r="B251" s="399" t="s">
        <v>2817</v>
      </c>
      <c r="C251" s="400" t="s">
        <v>32</v>
      </c>
      <c r="D251" s="400" t="s">
        <v>3255</v>
      </c>
      <c r="E251" s="400" t="s">
        <v>2818</v>
      </c>
      <c r="F251" s="400" t="s">
        <v>2818</v>
      </c>
      <c r="G251" s="400" t="s">
        <v>2819</v>
      </c>
      <c r="H251" s="400" t="s">
        <v>2820</v>
      </c>
      <c r="I251" s="400" t="s">
        <v>2818</v>
      </c>
      <c r="J251" s="400" t="s">
        <v>2821</v>
      </c>
      <c r="K251" s="400" t="s">
        <v>2818</v>
      </c>
      <c r="L251" s="400" t="s">
        <v>2821</v>
      </c>
      <c r="M251" s="400" t="s">
        <v>2821</v>
      </c>
      <c r="N251" s="400" t="s">
        <v>2818</v>
      </c>
      <c r="O251" s="400" t="s">
        <v>2818</v>
      </c>
      <c r="P251" s="400" t="s">
        <v>2818</v>
      </c>
      <c r="Q251" s="400" t="s">
        <v>2818</v>
      </c>
      <c r="R251" s="401" t="s">
        <v>3256</v>
      </c>
      <c r="S251" s="400" t="s">
        <v>3257</v>
      </c>
      <c r="T251" s="401" t="s">
        <v>3258</v>
      </c>
      <c r="U251" s="401" t="s">
        <v>3232</v>
      </c>
      <c r="V251" s="400" t="s">
        <v>3223</v>
      </c>
      <c r="W251" s="400" t="s">
        <v>2827</v>
      </c>
      <c r="X251" s="400" t="s">
        <v>3259</v>
      </c>
      <c r="Y251" s="400" t="s">
        <v>2829</v>
      </c>
      <c r="Z251" s="400" t="s">
        <v>2818</v>
      </c>
      <c r="AA251" s="400" t="s">
        <v>2818</v>
      </c>
      <c r="AB251" s="400" t="s">
        <v>2830</v>
      </c>
      <c r="AC251" s="400" t="s">
        <v>2831</v>
      </c>
      <c r="AD251" s="400" t="s">
        <v>2818</v>
      </c>
      <c r="AE251" s="400" t="s">
        <v>2818</v>
      </c>
    </row>
    <row r="252" spans="1:31" s="400" customFormat="1" x14ac:dyDescent="0.35">
      <c r="A252" s="398" t="s">
        <v>3254</v>
      </c>
      <c r="B252" s="399" t="s">
        <v>2832</v>
      </c>
      <c r="C252" s="400" t="s">
        <v>32</v>
      </c>
      <c r="D252" s="400" t="s">
        <v>45</v>
      </c>
      <c r="E252" s="400" t="s">
        <v>2818</v>
      </c>
      <c r="F252" s="400" t="s">
        <v>2818</v>
      </c>
      <c r="G252" s="400" t="s">
        <v>2925</v>
      </c>
      <c r="H252" s="400" t="s">
        <v>2818</v>
      </c>
      <c r="I252" s="400" t="s">
        <v>2818</v>
      </c>
      <c r="J252" s="400" t="s">
        <v>2818</v>
      </c>
      <c r="K252" s="400" t="s">
        <v>2818</v>
      </c>
      <c r="L252" s="400" t="s">
        <v>2818</v>
      </c>
      <c r="M252" s="400" t="s">
        <v>2818</v>
      </c>
      <c r="N252" s="400" t="s">
        <v>2818</v>
      </c>
      <c r="O252" s="400" t="s">
        <v>2818</v>
      </c>
      <c r="P252" s="400" t="s">
        <v>2818</v>
      </c>
      <c r="Q252" s="400" t="s">
        <v>2818</v>
      </c>
      <c r="R252" s="401" t="s">
        <v>2818</v>
      </c>
      <c r="S252" s="400" t="s">
        <v>2818</v>
      </c>
      <c r="T252" s="401" t="s">
        <v>2818</v>
      </c>
      <c r="U252" s="401" t="s">
        <v>2818</v>
      </c>
      <c r="V252" s="400" t="s">
        <v>2818</v>
      </c>
      <c r="W252" s="400" t="s">
        <v>2818</v>
      </c>
      <c r="X252" s="400" t="s">
        <v>2818</v>
      </c>
      <c r="Y252" s="400" t="s">
        <v>2829</v>
      </c>
      <c r="Z252" s="400" t="s">
        <v>2818</v>
      </c>
      <c r="AA252" s="400" t="s">
        <v>2818</v>
      </c>
      <c r="AB252" s="400" t="s">
        <v>2818</v>
      </c>
      <c r="AC252" s="400" t="s">
        <v>2818</v>
      </c>
      <c r="AD252" s="400" t="s">
        <v>2818</v>
      </c>
      <c r="AE252" s="400" t="s">
        <v>2818</v>
      </c>
    </row>
    <row r="253" spans="1:31" s="400" customFormat="1" x14ac:dyDescent="0.35">
      <c r="A253" s="398" t="s">
        <v>3260</v>
      </c>
      <c r="B253" s="399" t="s">
        <v>2817</v>
      </c>
      <c r="C253" s="400" t="s">
        <v>32</v>
      </c>
      <c r="D253" s="400" t="s">
        <v>3261</v>
      </c>
      <c r="E253" s="400" t="s">
        <v>2818</v>
      </c>
      <c r="F253" s="400" t="s">
        <v>2818</v>
      </c>
      <c r="G253" s="400" t="s">
        <v>2819</v>
      </c>
      <c r="H253" s="400" t="s">
        <v>2820</v>
      </c>
      <c r="I253" s="400" t="s">
        <v>2818</v>
      </c>
      <c r="J253" s="400" t="s">
        <v>2821</v>
      </c>
      <c r="K253" s="400" t="s">
        <v>2818</v>
      </c>
      <c r="L253" s="400" t="s">
        <v>2821</v>
      </c>
      <c r="M253" s="400" t="s">
        <v>2821</v>
      </c>
      <c r="N253" s="400" t="s">
        <v>2818</v>
      </c>
      <c r="O253" s="400" t="s">
        <v>2818</v>
      </c>
      <c r="P253" s="400" t="s">
        <v>2818</v>
      </c>
      <c r="Q253" s="400" t="s">
        <v>2818</v>
      </c>
      <c r="R253" s="401" t="s">
        <v>3256</v>
      </c>
      <c r="S253" s="400" t="s">
        <v>3262</v>
      </c>
      <c r="T253" s="401" t="s">
        <v>3263</v>
      </c>
      <c r="U253" s="401" t="s">
        <v>3232</v>
      </c>
      <c r="V253" s="400" t="s">
        <v>3223</v>
      </c>
      <c r="W253" s="400" t="s">
        <v>2827</v>
      </c>
      <c r="X253" s="400" t="s">
        <v>3264</v>
      </c>
      <c r="Y253" s="400" t="s">
        <v>2829</v>
      </c>
      <c r="Z253" s="400" t="s">
        <v>2818</v>
      </c>
      <c r="AA253" s="400" t="s">
        <v>2818</v>
      </c>
      <c r="AB253" s="400" t="s">
        <v>2830</v>
      </c>
      <c r="AC253" s="400" t="s">
        <v>2831</v>
      </c>
      <c r="AD253" s="400" t="s">
        <v>2818</v>
      </c>
      <c r="AE253" s="400" t="s">
        <v>2818</v>
      </c>
    </row>
    <row r="254" spans="1:31" s="400" customFormat="1" x14ac:dyDescent="0.35">
      <c r="A254" s="398" t="s">
        <v>3260</v>
      </c>
      <c r="B254" s="399" t="s">
        <v>2832</v>
      </c>
      <c r="C254" s="400" t="s">
        <v>32</v>
      </c>
      <c r="D254" s="400" t="s">
        <v>49</v>
      </c>
      <c r="E254" s="400" t="s">
        <v>2818</v>
      </c>
      <c r="F254" s="400" t="s">
        <v>2818</v>
      </c>
      <c r="G254" s="400" t="s">
        <v>2925</v>
      </c>
      <c r="H254" s="400" t="s">
        <v>2818</v>
      </c>
      <c r="I254" s="400" t="s">
        <v>2818</v>
      </c>
      <c r="J254" s="400" t="s">
        <v>2818</v>
      </c>
      <c r="K254" s="400" t="s">
        <v>2818</v>
      </c>
      <c r="L254" s="400" t="s">
        <v>2818</v>
      </c>
      <c r="M254" s="400" t="s">
        <v>2818</v>
      </c>
      <c r="N254" s="400" t="s">
        <v>2818</v>
      </c>
      <c r="O254" s="400" t="s">
        <v>2818</v>
      </c>
      <c r="P254" s="400" t="s">
        <v>2818</v>
      </c>
      <c r="Q254" s="400" t="s">
        <v>2818</v>
      </c>
      <c r="R254" s="401" t="s">
        <v>2818</v>
      </c>
      <c r="S254" s="400" t="s">
        <v>2818</v>
      </c>
      <c r="T254" s="401" t="s">
        <v>2818</v>
      </c>
      <c r="U254" s="401" t="s">
        <v>2818</v>
      </c>
      <c r="V254" s="400" t="s">
        <v>2818</v>
      </c>
      <c r="W254" s="400" t="s">
        <v>2818</v>
      </c>
      <c r="X254" s="400" t="s">
        <v>2818</v>
      </c>
      <c r="Y254" s="400" t="s">
        <v>2829</v>
      </c>
      <c r="Z254" s="400" t="s">
        <v>2818</v>
      </c>
      <c r="AA254" s="400" t="s">
        <v>2818</v>
      </c>
      <c r="AB254" s="400" t="s">
        <v>2818</v>
      </c>
      <c r="AC254" s="400" t="s">
        <v>2818</v>
      </c>
      <c r="AD254" s="400" t="s">
        <v>2818</v>
      </c>
      <c r="AE254" s="400" t="s">
        <v>2818</v>
      </c>
    </row>
    <row r="255" spans="1:31" s="400" customFormat="1" x14ac:dyDescent="0.35">
      <c r="A255" s="398" t="s">
        <v>3265</v>
      </c>
      <c r="B255" s="399" t="s">
        <v>2817</v>
      </c>
      <c r="C255" s="400" t="s">
        <v>32</v>
      </c>
      <c r="D255" s="400" t="s">
        <v>504</v>
      </c>
      <c r="E255" s="400" t="s">
        <v>2818</v>
      </c>
      <c r="F255" s="400" t="s">
        <v>2818</v>
      </c>
      <c r="G255" s="400" t="s">
        <v>2819</v>
      </c>
      <c r="H255" s="400" t="s">
        <v>2820</v>
      </c>
      <c r="I255" s="400" t="s">
        <v>2818</v>
      </c>
      <c r="J255" s="400" t="s">
        <v>2821</v>
      </c>
      <c r="K255" s="400" t="s">
        <v>2818</v>
      </c>
      <c r="L255" s="400" t="s">
        <v>2821</v>
      </c>
      <c r="M255" s="400" t="s">
        <v>2821</v>
      </c>
      <c r="N255" s="400" t="s">
        <v>2818</v>
      </c>
      <c r="O255" s="400" t="s">
        <v>2818</v>
      </c>
      <c r="P255" s="400" t="s">
        <v>2818</v>
      </c>
      <c r="Q255" s="400" t="s">
        <v>2818</v>
      </c>
      <c r="R255" s="401" t="s">
        <v>3256</v>
      </c>
      <c r="S255" s="400" t="s">
        <v>3266</v>
      </c>
      <c r="T255" s="401" t="s">
        <v>3238</v>
      </c>
      <c r="U255" s="401" t="s">
        <v>3239</v>
      </c>
      <c r="V255" s="400" t="s">
        <v>3223</v>
      </c>
      <c r="W255" s="400" t="s">
        <v>2827</v>
      </c>
      <c r="X255" s="400" t="s">
        <v>3267</v>
      </c>
      <c r="Y255" s="400" t="s">
        <v>2829</v>
      </c>
      <c r="Z255" s="400" t="s">
        <v>2818</v>
      </c>
      <c r="AA255" s="400" t="s">
        <v>2818</v>
      </c>
      <c r="AB255" s="400" t="s">
        <v>2830</v>
      </c>
      <c r="AC255" s="400" t="s">
        <v>2831</v>
      </c>
      <c r="AD255" s="400" t="s">
        <v>2818</v>
      </c>
      <c r="AE255" s="400" t="s">
        <v>2818</v>
      </c>
    </row>
    <row r="256" spans="1:31" s="400" customFormat="1" x14ac:dyDescent="0.35">
      <c r="A256" s="398" t="s">
        <v>3265</v>
      </c>
      <c r="B256" s="399" t="s">
        <v>2832</v>
      </c>
      <c r="C256" s="400" t="s">
        <v>2836</v>
      </c>
      <c r="D256" s="400" t="s">
        <v>2818</v>
      </c>
      <c r="E256" s="400" t="s">
        <v>3268</v>
      </c>
      <c r="F256" s="400" t="s">
        <v>3269</v>
      </c>
      <c r="G256" s="400" t="s">
        <v>2925</v>
      </c>
      <c r="H256" s="400" t="s">
        <v>2818</v>
      </c>
      <c r="I256" s="400" t="s">
        <v>2818</v>
      </c>
      <c r="J256" s="400" t="s">
        <v>2818</v>
      </c>
      <c r="K256" s="400" t="s">
        <v>2818</v>
      </c>
      <c r="L256" s="400" t="s">
        <v>2818</v>
      </c>
      <c r="M256" s="400" t="s">
        <v>2818</v>
      </c>
      <c r="N256" s="400" t="s">
        <v>2818</v>
      </c>
      <c r="O256" s="400" t="s">
        <v>2818</v>
      </c>
      <c r="P256" s="400" t="s">
        <v>2818</v>
      </c>
      <c r="Q256" s="400" t="s">
        <v>2818</v>
      </c>
      <c r="R256" s="401" t="s">
        <v>2818</v>
      </c>
      <c r="S256" s="400" t="s">
        <v>2818</v>
      </c>
      <c r="T256" s="401" t="s">
        <v>2818</v>
      </c>
      <c r="U256" s="401" t="s">
        <v>2818</v>
      </c>
      <c r="V256" s="400" t="s">
        <v>2818</v>
      </c>
      <c r="W256" s="400" t="s">
        <v>2818</v>
      </c>
      <c r="X256" s="400" t="s">
        <v>2818</v>
      </c>
      <c r="Y256" s="400" t="s">
        <v>2829</v>
      </c>
      <c r="Z256" s="400" t="s">
        <v>2818</v>
      </c>
      <c r="AA256" s="400" t="s">
        <v>2818</v>
      </c>
      <c r="AB256" s="400" t="s">
        <v>2818</v>
      </c>
      <c r="AC256" s="400" t="s">
        <v>2818</v>
      </c>
      <c r="AD256" s="400" t="s">
        <v>2818</v>
      </c>
      <c r="AE256" s="400" t="s">
        <v>2818</v>
      </c>
    </row>
    <row r="257" spans="1:31" s="400" customFormat="1" x14ac:dyDescent="0.35">
      <c r="A257" s="398" t="s">
        <v>3270</v>
      </c>
      <c r="B257" s="399" t="s">
        <v>2817</v>
      </c>
      <c r="C257" s="400" t="s">
        <v>32</v>
      </c>
      <c r="D257" s="400" t="s">
        <v>552</v>
      </c>
      <c r="E257" s="400" t="s">
        <v>2818</v>
      </c>
      <c r="F257" s="400" t="s">
        <v>2818</v>
      </c>
      <c r="G257" s="400" t="s">
        <v>2819</v>
      </c>
      <c r="H257" s="400" t="s">
        <v>2820</v>
      </c>
      <c r="I257" s="400" t="s">
        <v>2818</v>
      </c>
      <c r="J257" s="400" t="s">
        <v>2821</v>
      </c>
      <c r="K257" s="400" t="s">
        <v>2818</v>
      </c>
      <c r="L257" s="400" t="s">
        <v>2821</v>
      </c>
      <c r="M257" s="400" t="s">
        <v>2821</v>
      </c>
      <c r="N257" s="400" t="s">
        <v>2818</v>
      </c>
      <c r="O257" s="400" t="s">
        <v>2818</v>
      </c>
      <c r="P257" s="400" t="s">
        <v>2818</v>
      </c>
      <c r="Q257" s="400" t="s">
        <v>2818</v>
      </c>
      <c r="R257" s="401" t="s">
        <v>3271</v>
      </c>
      <c r="S257" s="400" t="s">
        <v>3272</v>
      </c>
      <c r="T257" s="401" t="s">
        <v>3273</v>
      </c>
      <c r="U257" s="401" t="s">
        <v>3232</v>
      </c>
      <c r="V257" s="400" t="s">
        <v>3223</v>
      </c>
      <c r="W257" s="400" t="s">
        <v>2827</v>
      </c>
      <c r="X257" s="400" t="s">
        <v>3274</v>
      </c>
      <c r="Y257" s="400" t="s">
        <v>2829</v>
      </c>
      <c r="Z257" s="400" t="s">
        <v>2818</v>
      </c>
      <c r="AA257" s="400" t="s">
        <v>3275</v>
      </c>
      <c r="AB257" s="400" t="s">
        <v>2830</v>
      </c>
      <c r="AC257" s="400" t="s">
        <v>2831</v>
      </c>
      <c r="AD257" s="400" t="s">
        <v>3276</v>
      </c>
      <c r="AE257" s="400" t="s">
        <v>2818</v>
      </c>
    </row>
    <row r="258" spans="1:31" s="400" customFormat="1" x14ac:dyDescent="0.35">
      <c r="A258" s="398" t="s">
        <v>3270</v>
      </c>
      <c r="B258" s="399" t="s">
        <v>2832</v>
      </c>
      <c r="C258" s="400" t="s">
        <v>32</v>
      </c>
      <c r="D258" s="400" t="s">
        <v>553</v>
      </c>
      <c r="E258" s="400" t="s">
        <v>2818</v>
      </c>
      <c r="F258" s="400" t="s">
        <v>2818</v>
      </c>
      <c r="G258" s="400" t="s">
        <v>2819</v>
      </c>
      <c r="H258" s="400" t="s">
        <v>2818</v>
      </c>
      <c r="I258" s="400" t="s">
        <v>2818</v>
      </c>
      <c r="J258" s="400" t="s">
        <v>2818</v>
      </c>
      <c r="K258" s="400" t="s">
        <v>2818</v>
      </c>
      <c r="L258" s="400" t="s">
        <v>2818</v>
      </c>
      <c r="M258" s="400" t="s">
        <v>2818</v>
      </c>
      <c r="N258" s="400" t="s">
        <v>2818</v>
      </c>
      <c r="O258" s="400" t="s">
        <v>2818</v>
      </c>
      <c r="P258" s="400" t="s">
        <v>2818</v>
      </c>
      <c r="Q258" s="400" t="s">
        <v>2818</v>
      </c>
      <c r="R258" s="401" t="s">
        <v>2818</v>
      </c>
      <c r="S258" s="400" t="s">
        <v>2818</v>
      </c>
      <c r="T258" s="401" t="s">
        <v>2818</v>
      </c>
      <c r="U258" s="401" t="s">
        <v>2818</v>
      </c>
      <c r="V258" s="400" t="s">
        <v>2818</v>
      </c>
      <c r="W258" s="400" t="s">
        <v>2818</v>
      </c>
      <c r="X258" s="400" t="s">
        <v>2818</v>
      </c>
      <c r="Y258" s="400" t="s">
        <v>2829</v>
      </c>
      <c r="Z258" s="400" t="s">
        <v>2818</v>
      </c>
      <c r="AA258" s="400" t="s">
        <v>2818</v>
      </c>
      <c r="AB258" s="400" t="s">
        <v>2818</v>
      </c>
      <c r="AC258" s="400" t="s">
        <v>2818</v>
      </c>
      <c r="AD258" s="400" t="s">
        <v>2818</v>
      </c>
      <c r="AE258" s="400" t="s">
        <v>2818</v>
      </c>
    </row>
    <row r="259" spans="1:31" s="400" customFormat="1" x14ac:dyDescent="0.35">
      <c r="A259" s="398" t="s">
        <v>3270</v>
      </c>
      <c r="B259" s="399" t="s">
        <v>2833</v>
      </c>
      <c r="C259" s="400" t="s">
        <v>32</v>
      </c>
      <c r="D259" s="400" t="s">
        <v>554</v>
      </c>
      <c r="E259" s="400" t="s">
        <v>2818</v>
      </c>
      <c r="F259" s="400" t="s">
        <v>2818</v>
      </c>
      <c r="G259" s="400" t="s">
        <v>2819</v>
      </c>
      <c r="H259" s="400" t="s">
        <v>2818</v>
      </c>
      <c r="I259" s="400" t="s">
        <v>2818</v>
      </c>
      <c r="J259" s="400" t="s">
        <v>2818</v>
      </c>
      <c r="K259" s="400" t="s">
        <v>2818</v>
      </c>
      <c r="L259" s="400" t="s">
        <v>2818</v>
      </c>
      <c r="M259" s="400" t="s">
        <v>2818</v>
      </c>
      <c r="N259" s="400" t="s">
        <v>2818</v>
      </c>
      <c r="O259" s="400" t="s">
        <v>2818</v>
      </c>
      <c r="P259" s="400" t="s">
        <v>2818</v>
      </c>
      <c r="Q259" s="400" t="s">
        <v>2818</v>
      </c>
      <c r="R259" s="401" t="s">
        <v>2818</v>
      </c>
      <c r="S259" s="400" t="s">
        <v>2818</v>
      </c>
      <c r="T259" s="401" t="s">
        <v>2818</v>
      </c>
      <c r="U259" s="401" t="s">
        <v>2818</v>
      </c>
      <c r="V259" s="400" t="s">
        <v>2818</v>
      </c>
      <c r="W259" s="400" t="s">
        <v>2818</v>
      </c>
      <c r="X259" s="400" t="s">
        <v>2818</v>
      </c>
      <c r="Y259" s="400" t="s">
        <v>2829</v>
      </c>
      <c r="Z259" s="400" t="s">
        <v>2818</v>
      </c>
      <c r="AA259" s="400" t="s">
        <v>2818</v>
      </c>
      <c r="AB259" s="400" t="s">
        <v>2818</v>
      </c>
      <c r="AC259" s="400" t="s">
        <v>2818</v>
      </c>
      <c r="AD259" s="400" t="s">
        <v>2818</v>
      </c>
      <c r="AE259" s="400" t="s">
        <v>2818</v>
      </c>
    </row>
    <row r="260" spans="1:31" s="400" customFormat="1" x14ac:dyDescent="0.35">
      <c r="A260" s="398" t="s">
        <v>3270</v>
      </c>
      <c r="B260" s="399" t="s">
        <v>2834</v>
      </c>
      <c r="C260" s="400" t="s">
        <v>32</v>
      </c>
      <c r="D260" s="400" t="s">
        <v>555</v>
      </c>
      <c r="E260" s="400" t="s">
        <v>2818</v>
      </c>
      <c r="F260" s="400" t="s">
        <v>2818</v>
      </c>
      <c r="G260" s="400" t="s">
        <v>2819</v>
      </c>
      <c r="H260" s="400" t="s">
        <v>2818</v>
      </c>
      <c r="I260" s="400" t="s">
        <v>2818</v>
      </c>
      <c r="J260" s="400" t="s">
        <v>2818</v>
      </c>
      <c r="K260" s="400" t="s">
        <v>2818</v>
      </c>
      <c r="L260" s="400" t="s">
        <v>2818</v>
      </c>
      <c r="M260" s="400" t="s">
        <v>2818</v>
      </c>
      <c r="N260" s="400" t="s">
        <v>2818</v>
      </c>
      <c r="O260" s="400" t="s">
        <v>2818</v>
      </c>
      <c r="P260" s="400" t="s">
        <v>2818</v>
      </c>
      <c r="Q260" s="400" t="s">
        <v>2818</v>
      </c>
      <c r="R260" s="401" t="s">
        <v>2818</v>
      </c>
      <c r="S260" s="400" t="s">
        <v>2818</v>
      </c>
      <c r="T260" s="401" t="s">
        <v>2818</v>
      </c>
      <c r="U260" s="401" t="s">
        <v>2818</v>
      </c>
      <c r="V260" s="400" t="s">
        <v>2818</v>
      </c>
      <c r="W260" s="400" t="s">
        <v>2818</v>
      </c>
      <c r="X260" s="400" t="s">
        <v>2818</v>
      </c>
      <c r="Y260" s="400" t="s">
        <v>2829</v>
      </c>
      <c r="Z260" s="400" t="s">
        <v>2818</v>
      </c>
      <c r="AA260" s="400" t="s">
        <v>2818</v>
      </c>
      <c r="AB260" s="400" t="s">
        <v>2818</v>
      </c>
      <c r="AC260" s="400" t="s">
        <v>2818</v>
      </c>
      <c r="AD260" s="400" t="s">
        <v>2818</v>
      </c>
      <c r="AE260" s="400" t="s">
        <v>2818</v>
      </c>
    </row>
    <row r="261" spans="1:31" s="400" customFormat="1" x14ac:dyDescent="0.35">
      <c r="A261" s="398" t="s">
        <v>3270</v>
      </c>
      <c r="B261" s="399" t="s">
        <v>2835</v>
      </c>
      <c r="C261" s="400" t="s">
        <v>32</v>
      </c>
      <c r="D261" s="400" t="s">
        <v>556</v>
      </c>
      <c r="E261" s="400" t="s">
        <v>2818</v>
      </c>
      <c r="F261" s="400" t="s">
        <v>2818</v>
      </c>
      <c r="G261" s="400" t="s">
        <v>2819</v>
      </c>
      <c r="H261" s="400" t="s">
        <v>2818</v>
      </c>
      <c r="I261" s="400" t="s">
        <v>2818</v>
      </c>
      <c r="J261" s="400" t="s">
        <v>2818</v>
      </c>
      <c r="K261" s="400" t="s">
        <v>2818</v>
      </c>
      <c r="L261" s="400" t="s">
        <v>2818</v>
      </c>
      <c r="M261" s="400" t="s">
        <v>2818</v>
      </c>
      <c r="N261" s="400" t="s">
        <v>2818</v>
      </c>
      <c r="O261" s="400" t="s">
        <v>2818</v>
      </c>
      <c r="P261" s="400" t="s">
        <v>2818</v>
      </c>
      <c r="Q261" s="400" t="s">
        <v>2818</v>
      </c>
      <c r="R261" s="401" t="s">
        <v>2818</v>
      </c>
      <c r="S261" s="400" t="s">
        <v>2818</v>
      </c>
      <c r="T261" s="401" t="s">
        <v>2818</v>
      </c>
      <c r="U261" s="401" t="s">
        <v>2818</v>
      </c>
      <c r="V261" s="400" t="s">
        <v>2818</v>
      </c>
      <c r="W261" s="400" t="s">
        <v>2818</v>
      </c>
      <c r="X261" s="400" t="s">
        <v>2818</v>
      </c>
      <c r="Y261" s="400" t="s">
        <v>2829</v>
      </c>
      <c r="Z261" s="400" t="s">
        <v>2818</v>
      </c>
      <c r="AA261" s="400" t="s">
        <v>2818</v>
      </c>
      <c r="AB261" s="400" t="s">
        <v>2818</v>
      </c>
      <c r="AC261" s="400" t="s">
        <v>2818</v>
      </c>
      <c r="AD261" s="400" t="s">
        <v>2818</v>
      </c>
      <c r="AE261" s="400" t="s">
        <v>2818</v>
      </c>
    </row>
    <row r="262" spans="1:31" s="400" customFormat="1" x14ac:dyDescent="0.35">
      <c r="A262" s="398" t="s">
        <v>3270</v>
      </c>
      <c r="B262" s="399" t="s">
        <v>2883</v>
      </c>
      <c r="C262" s="400" t="s">
        <v>32</v>
      </c>
      <c r="D262" s="400" t="s">
        <v>557</v>
      </c>
      <c r="E262" s="400" t="s">
        <v>2818</v>
      </c>
      <c r="F262" s="400" t="s">
        <v>2818</v>
      </c>
      <c r="G262" s="400" t="s">
        <v>2819</v>
      </c>
      <c r="H262" s="400" t="s">
        <v>2818</v>
      </c>
      <c r="I262" s="400" t="s">
        <v>2818</v>
      </c>
      <c r="J262" s="400" t="s">
        <v>2818</v>
      </c>
      <c r="K262" s="400" t="s">
        <v>2818</v>
      </c>
      <c r="L262" s="400" t="s">
        <v>2818</v>
      </c>
      <c r="M262" s="400" t="s">
        <v>2818</v>
      </c>
      <c r="N262" s="400" t="s">
        <v>2818</v>
      </c>
      <c r="O262" s="400" t="s">
        <v>2818</v>
      </c>
      <c r="P262" s="400" t="s">
        <v>2818</v>
      </c>
      <c r="Q262" s="400" t="s">
        <v>2818</v>
      </c>
      <c r="R262" s="401" t="s">
        <v>2818</v>
      </c>
      <c r="S262" s="400" t="s">
        <v>2818</v>
      </c>
      <c r="T262" s="401" t="s">
        <v>2818</v>
      </c>
      <c r="U262" s="401" t="s">
        <v>2818</v>
      </c>
      <c r="V262" s="400" t="s">
        <v>2818</v>
      </c>
      <c r="W262" s="400" t="s">
        <v>2818</v>
      </c>
      <c r="X262" s="400" t="s">
        <v>2818</v>
      </c>
      <c r="Y262" s="400" t="s">
        <v>2829</v>
      </c>
      <c r="Z262" s="400" t="s">
        <v>2818</v>
      </c>
      <c r="AA262" s="400" t="s">
        <v>2818</v>
      </c>
      <c r="AB262" s="400" t="s">
        <v>2818</v>
      </c>
      <c r="AC262" s="400" t="s">
        <v>2818</v>
      </c>
      <c r="AD262" s="400" t="s">
        <v>2818</v>
      </c>
      <c r="AE262" s="400" t="s">
        <v>2818</v>
      </c>
    </row>
    <row r="263" spans="1:31" s="400" customFormat="1" x14ac:dyDescent="0.35">
      <c r="A263" s="398" t="s">
        <v>3270</v>
      </c>
      <c r="B263" s="399" t="s">
        <v>2885</v>
      </c>
      <c r="C263" s="400" t="s">
        <v>32</v>
      </c>
      <c r="D263" s="400" t="s">
        <v>558</v>
      </c>
      <c r="E263" s="400" t="s">
        <v>2818</v>
      </c>
      <c r="F263" s="400" t="s">
        <v>2818</v>
      </c>
      <c r="G263" s="400" t="s">
        <v>2819</v>
      </c>
      <c r="H263" s="400" t="s">
        <v>2818</v>
      </c>
      <c r="I263" s="400" t="s">
        <v>2818</v>
      </c>
      <c r="J263" s="400" t="s">
        <v>2818</v>
      </c>
      <c r="K263" s="400" t="s">
        <v>2818</v>
      </c>
      <c r="L263" s="400" t="s">
        <v>2818</v>
      </c>
      <c r="M263" s="400" t="s">
        <v>2818</v>
      </c>
      <c r="N263" s="400" t="s">
        <v>2818</v>
      </c>
      <c r="O263" s="400" t="s">
        <v>2818</v>
      </c>
      <c r="P263" s="400" t="s">
        <v>2818</v>
      </c>
      <c r="Q263" s="400" t="s">
        <v>2818</v>
      </c>
      <c r="R263" s="401" t="s">
        <v>2818</v>
      </c>
      <c r="S263" s="400" t="s">
        <v>2818</v>
      </c>
      <c r="T263" s="401" t="s">
        <v>2818</v>
      </c>
      <c r="U263" s="401" t="s">
        <v>2818</v>
      </c>
      <c r="V263" s="400" t="s">
        <v>2818</v>
      </c>
      <c r="W263" s="400" t="s">
        <v>2818</v>
      </c>
      <c r="X263" s="400" t="s">
        <v>2818</v>
      </c>
      <c r="Y263" s="400" t="s">
        <v>2829</v>
      </c>
      <c r="Z263" s="400" t="s">
        <v>2818</v>
      </c>
      <c r="AA263" s="400" t="s">
        <v>2818</v>
      </c>
      <c r="AB263" s="400" t="s">
        <v>2818</v>
      </c>
      <c r="AC263" s="400" t="s">
        <v>2818</v>
      </c>
      <c r="AD263" s="400" t="s">
        <v>2818</v>
      </c>
      <c r="AE263" s="400" t="s">
        <v>2818</v>
      </c>
    </row>
    <row r="264" spans="1:31" s="400" customFormat="1" x14ac:dyDescent="0.35">
      <c r="A264" s="398" t="s">
        <v>3270</v>
      </c>
      <c r="B264" s="399" t="s">
        <v>2847</v>
      </c>
      <c r="C264" s="400" t="s">
        <v>32</v>
      </c>
      <c r="D264" s="400" t="s">
        <v>559</v>
      </c>
      <c r="E264" s="400" t="s">
        <v>2818</v>
      </c>
      <c r="F264" s="400" t="s">
        <v>2818</v>
      </c>
      <c r="G264" s="400" t="s">
        <v>2819</v>
      </c>
      <c r="H264" s="400" t="s">
        <v>2818</v>
      </c>
      <c r="I264" s="400" t="s">
        <v>2818</v>
      </c>
      <c r="J264" s="400" t="s">
        <v>2818</v>
      </c>
      <c r="K264" s="400" t="s">
        <v>2818</v>
      </c>
      <c r="L264" s="400" t="s">
        <v>2818</v>
      </c>
      <c r="M264" s="400" t="s">
        <v>2818</v>
      </c>
      <c r="N264" s="400" t="s">
        <v>2818</v>
      </c>
      <c r="O264" s="400" t="s">
        <v>2818</v>
      </c>
      <c r="P264" s="400" t="s">
        <v>2818</v>
      </c>
      <c r="Q264" s="400" t="s">
        <v>2818</v>
      </c>
      <c r="R264" s="401" t="s">
        <v>2818</v>
      </c>
      <c r="S264" s="400" t="s">
        <v>2818</v>
      </c>
      <c r="T264" s="401" t="s">
        <v>2818</v>
      </c>
      <c r="U264" s="401" t="s">
        <v>2818</v>
      </c>
      <c r="V264" s="400" t="s">
        <v>2818</v>
      </c>
      <c r="W264" s="400" t="s">
        <v>2818</v>
      </c>
      <c r="X264" s="400" t="s">
        <v>2818</v>
      </c>
      <c r="Y264" s="400" t="s">
        <v>2829</v>
      </c>
      <c r="Z264" s="400" t="s">
        <v>2818</v>
      </c>
      <c r="AA264" s="400" t="s">
        <v>2818</v>
      </c>
      <c r="AB264" s="400" t="s">
        <v>2818</v>
      </c>
      <c r="AC264" s="400" t="s">
        <v>2818</v>
      </c>
      <c r="AD264" s="400" t="s">
        <v>2818</v>
      </c>
      <c r="AE264" s="400" t="s">
        <v>2818</v>
      </c>
    </row>
    <row r="265" spans="1:31" s="400" customFormat="1" x14ac:dyDescent="0.35">
      <c r="A265" s="398" t="s">
        <v>3270</v>
      </c>
      <c r="B265" s="399" t="s">
        <v>2848</v>
      </c>
      <c r="C265" s="400" t="s">
        <v>32</v>
      </c>
      <c r="D265" s="400" t="s">
        <v>560</v>
      </c>
      <c r="E265" s="400" t="s">
        <v>2818</v>
      </c>
      <c r="F265" s="400" t="s">
        <v>2818</v>
      </c>
      <c r="G265" s="400" t="s">
        <v>2819</v>
      </c>
      <c r="H265" s="400" t="s">
        <v>2818</v>
      </c>
      <c r="I265" s="400" t="s">
        <v>2818</v>
      </c>
      <c r="J265" s="400" t="s">
        <v>2818</v>
      </c>
      <c r="K265" s="400" t="s">
        <v>2818</v>
      </c>
      <c r="L265" s="400" t="s">
        <v>2818</v>
      </c>
      <c r="M265" s="400" t="s">
        <v>2818</v>
      </c>
      <c r="N265" s="400" t="s">
        <v>2818</v>
      </c>
      <c r="O265" s="400" t="s">
        <v>2818</v>
      </c>
      <c r="P265" s="400" t="s">
        <v>2818</v>
      </c>
      <c r="Q265" s="400" t="s">
        <v>2818</v>
      </c>
      <c r="R265" s="401" t="s">
        <v>2818</v>
      </c>
      <c r="S265" s="400" t="s">
        <v>2818</v>
      </c>
      <c r="T265" s="401" t="s">
        <v>2818</v>
      </c>
      <c r="U265" s="401" t="s">
        <v>2818</v>
      </c>
      <c r="V265" s="400" t="s">
        <v>2818</v>
      </c>
      <c r="W265" s="400" t="s">
        <v>2818</v>
      </c>
      <c r="X265" s="400" t="s">
        <v>2818</v>
      </c>
      <c r="Y265" s="400" t="s">
        <v>2829</v>
      </c>
      <c r="Z265" s="400" t="s">
        <v>2818</v>
      </c>
      <c r="AA265" s="400" t="s">
        <v>2818</v>
      </c>
      <c r="AB265" s="400" t="s">
        <v>2818</v>
      </c>
      <c r="AC265" s="400" t="s">
        <v>2818</v>
      </c>
      <c r="AD265" s="400" t="s">
        <v>2818</v>
      </c>
      <c r="AE265" s="400" t="s">
        <v>2818</v>
      </c>
    </row>
    <row r="266" spans="1:31" s="400" customFormat="1" x14ac:dyDescent="0.35">
      <c r="A266" s="398" t="s">
        <v>3270</v>
      </c>
      <c r="B266" s="399" t="s">
        <v>3074</v>
      </c>
      <c r="C266" s="400" t="s">
        <v>32</v>
      </c>
      <c r="D266" s="400" t="s">
        <v>561</v>
      </c>
      <c r="E266" s="400" t="s">
        <v>2818</v>
      </c>
      <c r="F266" s="400" t="s">
        <v>2818</v>
      </c>
      <c r="G266" s="400" t="s">
        <v>2819</v>
      </c>
      <c r="H266" s="400" t="s">
        <v>2818</v>
      </c>
      <c r="I266" s="400" t="s">
        <v>2818</v>
      </c>
      <c r="J266" s="400" t="s">
        <v>2818</v>
      </c>
      <c r="K266" s="400" t="s">
        <v>2818</v>
      </c>
      <c r="L266" s="400" t="s">
        <v>2818</v>
      </c>
      <c r="M266" s="400" t="s">
        <v>2818</v>
      </c>
      <c r="N266" s="400" t="s">
        <v>2818</v>
      </c>
      <c r="O266" s="400" t="s">
        <v>2818</v>
      </c>
      <c r="P266" s="400" t="s">
        <v>2818</v>
      </c>
      <c r="Q266" s="400" t="s">
        <v>2818</v>
      </c>
      <c r="R266" s="401" t="s">
        <v>2818</v>
      </c>
      <c r="S266" s="400" t="s">
        <v>2818</v>
      </c>
      <c r="T266" s="401" t="s">
        <v>2818</v>
      </c>
      <c r="U266" s="401" t="s">
        <v>2818</v>
      </c>
      <c r="V266" s="400" t="s">
        <v>2818</v>
      </c>
      <c r="W266" s="400" t="s">
        <v>2818</v>
      </c>
      <c r="X266" s="400" t="s">
        <v>2818</v>
      </c>
      <c r="Y266" s="400" t="s">
        <v>2829</v>
      </c>
      <c r="Z266" s="400" t="s">
        <v>2818</v>
      </c>
      <c r="AA266" s="400" t="s">
        <v>2818</v>
      </c>
      <c r="AB266" s="400" t="s">
        <v>2818</v>
      </c>
      <c r="AC266" s="400" t="s">
        <v>2818</v>
      </c>
      <c r="AD266" s="400" t="s">
        <v>2818</v>
      </c>
      <c r="AE266" s="400" t="s">
        <v>2818</v>
      </c>
    </row>
    <row r="267" spans="1:31" s="400" customFormat="1" x14ac:dyDescent="0.35">
      <c r="A267" s="398" t="s">
        <v>3270</v>
      </c>
      <c r="B267" s="399" t="s">
        <v>2849</v>
      </c>
      <c r="C267" s="400" t="s">
        <v>32</v>
      </c>
      <c r="D267" s="400" t="s">
        <v>562</v>
      </c>
      <c r="E267" s="400" t="s">
        <v>2818</v>
      </c>
      <c r="F267" s="400" t="s">
        <v>2818</v>
      </c>
      <c r="G267" s="400" t="s">
        <v>2819</v>
      </c>
      <c r="H267" s="400" t="s">
        <v>2818</v>
      </c>
      <c r="I267" s="400" t="s">
        <v>2818</v>
      </c>
      <c r="J267" s="400" t="s">
        <v>2818</v>
      </c>
      <c r="K267" s="400" t="s">
        <v>2818</v>
      </c>
      <c r="L267" s="400" t="s">
        <v>2818</v>
      </c>
      <c r="M267" s="400" t="s">
        <v>2818</v>
      </c>
      <c r="N267" s="400" t="s">
        <v>2818</v>
      </c>
      <c r="O267" s="400" t="s">
        <v>2818</v>
      </c>
      <c r="P267" s="400" t="s">
        <v>2818</v>
      </c>
      <c r="Q267" s="400" t="s">
        <v>2818</v>
      </c>
      <c r="R267" s="401" t="s">
        <v>2818</v>
      </c>
      <c r="S267" s="400" t="s">
        <v>2818</v>
      </c>
      <c r="T267" s="401" t="s">
        <v>2818</v>
      </c>
      <c r="U267" s="401" t="s">
        <v>2818</v>
      </c>
      <c r="V267" s="400" t="s">
        <v>2818</v>
      </c>
      <c r="W267" s="400" t="s">
        <v>2818</v>
      </c>
      <c r="X267" s="400" t="s">
        <v>2818</v>
      </c>
      <c r="Y267" s="400" t="s">
        <v>2829</v>
      </c>
      <c r="Z267" s="400" t="s">
        <v>2818</v>
      </c>
      <c r="AA267" s="400" t="s">
        <v>2818</v>
      </c>
      <c r="AB267" s="400" t="s">
        <v>2818</v>
      </c>
      <c r="AC267" s="400" t="s">
        <v>2818</v>
      </c>
      <c r="AD267" s="400" t="s">
        <v>2818</v>
      </c>
      <c r="AE267" s="400" t="s">
        <v>2818</v>
      </c>
    </row>
    <row r="268" spans="1:31" s="400" customFormat="1" x14ac:dyDescent="0.35">
      <c r="A268" s="398" t="s">
        <v>3270</v>
      </c>
      <c r="B268" s="399" t="s">
        <v>2850</v>
      </c>
      <c r="C268" s="400" t="s">
        <v>32</v>
      </c>
      <c r="D268" s="400" t="s">
        <v>565</v>
      </c>
      <c r="E268" s="400" t="s">
        <v>2818</v>
      </c>
      <c r="F268" s="400" t="s">
        <v>2818</v>
      </c>
      <c r="G268" s="400" t="s">
        <v>2819</v>
      </c>
      <c r="H268" s="400" t="s">
        <v>2818</v>
      </c>
      <c r="I268" s="400" t="s">
        <v>2818</v>
      </c>
      <c r="J268" s="400" t="s">
        <v>2818</v>
      </c>
      <c r="K268" s="400" t="s">
        <v>2818</v>
      </c>
      <c r="L268" s="400" t="s">
        <v>2818</v>
      </c>
      <c r="M268" s="400" t="s">
        <v>2818</v>
      </c>
      <c r="N268" s="400" t="s">
        <v>2818</v>
      </c>
      <c r="O268" s="400" t="s">
        <v>2818</v>
      </c>
      <c r="P268" s="400" t="s">
        <v>2818</v>
      </c>
      <c r="Q268" s="400" t="s">
        <v>2818</v>
      </c>
      <c r="R268" s="401" t="s">
        <v>2818</v>
      </c>
      <c r="S268" s="400" t="s">
        <v>2818</v>
      </c>
      <c r="T268" s="401" t="s">
        <v>2818</v>
      </c>
      <c r="U268" s="401" t="s">
        <v>2818</v>
      </c>
      <c r="V268" s="400" t="s">
        <v>2818</v>
      </c>
      <c r="W268" s="400" t="s">
        <v>2818</v>
      </c>
      <c r="X268" s="400" t="s">
        <v>2818</v>
      </c>
      <c r="Y268" s="400" t="s">
        <v>2829</v>
      </c>
      <c r="Z268" s="400" t="s">
        <v>2818</v>
      </c>
      <c r="AA268" s="400" t="s">
        <v>2818</v>
      </c>
      <c r="AB268" s="400" t="s">
        <v>2818</v>
      </c>
      <c r="AC268" s="400" t="s">
        <v>2818</v>
      </c>
      <c r="AD268" s="400" t="s">
        <v>2818</v>
      </c>
      <c r="AE268" s="400" t="s">
        <v>2818</v>
      </c>
    </row>
    <row r="269" spans="1:31" s="400" customFormat="1" x14ac:dyDescent="0.35">
      <c r="A269" s="398" t="s">
        <v>3270</v>
      </c>
      <c r="B269" s="399" t="s">
        <v>2851</v>
      </c>
      <c r="C269" s="400" t="s">
        <v>32</v>
      </c>
      <c r="D269" s="400" t="s">
        <v>566</v>
      </c>
      <c r="E269" s="400" t="s">
        <v>2818</v>
      </c>
      <c r="F269" s="400" t="s">
        <v>2818</v>
      </c>
      <c r="G269" s="400" t="s">
        <v>2819</v>
      </c>
      <c r="H269" s="400" t="s">
        <v>2818</v>
      </c>
      <c r="I269" s="400" t="s">
        <v>2818</v>
      </c>
      <c r="J269" s="400" t="s">
        <v>2818</v>
      </c>
      <c r="K269" s="400" t="s">
        <v>2818</v>
      </c>
      <c r="L269" s="400" t="s">
        <v>2818</v>
      </c>
      <c r="M269" s="400" t="s">
        <v>2818</v>
      </c>
      <c r="N269" s="400" t="s">
        <v>2818</v>
      </c>
      <c r="O269" s="400" t="s">
        <v>2818</v>
      </c>
      <c r="P269" s="400" t="s">
        <v>2818</v>
      </c>
      <c r="Q269" s="400" t="s">
        <v>2818</v>
      </c>
      <c r="R269" s="401" t="s">
        <v>2818</v>
      </c>
      <c r="S269" s="400" t="s">
        <v>2818</v>
      </c>
      <c r="T269" s="401" t="s">
        <v>2818</v>
      </c>
      <c r="U269" s="401" t="s">
        <v>2818</v>
      </c>
      <c r="V269" s="400" t="s">
        <v>2818</v>
      </c>
      <c r="W269" s="400" t="s">
        <v>2818</v>
      </c>
      <c r="X269" s="400" t="s">
        <v>2818</v>
      </c>
      <c r="Y269" s="400" t="s">
        <v>2829</v>
      </c>
      <c r="Z269" s="400" t="s">
        <v>2818</v>
      </c>
      <c r="AA269" s="400" t="s">
        <v>2818</v>
      </c>
      <c r="AB269" s="400" t="s">
        <v>2818</v>
      </c>
      <c r="AC269" s="400" t="s">
        <v>2818</v>
      </c>
      <c r="AD269" s="400" t="s">
        <v>2818</v>
      </c>
      <c r="AE269" s="400" t="s">
        <v>2818</v>
      </c>
    </row>
    <row r="270" spans="1:31" s="400" customFormat="1" x14ac:dyDescent="0.35">
      <c r="A270" s="398" t="s">
        <v>3270</v>
      </c>
      <c r="B270" s="399" t="s">
        <v>2854</v>
      </c>
      <c r="C270" s="400" t="s">
        <v>32</v>
      </c>
      <c r="D270" s="400" t="s">
        <v>567</v>
      </c>
      <c r="E270" s="400" t="s">
        <v>2818</v>
      </c>
      <c r="F270" s="400" t="s">
        <v>2818</v>
      </c>
      <c r="G270" s="400" t="s">
        <v>2819</v>
      </c>
      <c r="H270" s="400" t="s">
        <v>2818</v>
      </c>
      <c r="I270" s="400" t="s">
        <v>2818</v>
      </c>
      <c r="J270" s="400" t="s">
        <v>2818</v>
      </c>
      <c r="K270" s="400" t="s">
        <v>2818</v>
      </c>
      <c r="L270" s="400" t="s">
        <v>2818</v>
      </c>
      <c r="M270" s="400" t="s">
        <v>2818</v>
      </c>
      <c r="N270" s="400" t="s">
        <v>2818</v>
      </c>
      <c r="O270" s="400" t="s">
        <v>2818</v>
      </c>
      <c r="P270" s="400" t="s">
        <v>2818</v>
      </c>
      <c r="Q270" s="400" t="s">
        <v>2818</v>
      </c>
      <c r="R270" s="401" t="s">
        <v>2818</v>
      </c>
      <c r="S270" s="400" t="s">
        <v>2818</v>
      </c>
      <c r="T270" s="401" t="s">
        <v>2818</v>
      </c>
      <c r="U270" s="401" t="s">
        <v>2818</v>
      </c>
      <c r="V270" s="400" t="s">
        <v>2818</v>
      </c>
      <c r="W270" s="400" t="s">
        <v>2818</v>
      </c>
      <c r="X270" s="400" t="s">
        <v>2818</v>
      </c>
      <c r="Y270" s="400" t="s">
        <v>2829</v>
      </c>
      <c r="Z270" s="400" t="s">
        <v>2818</v>
      </c>
      <c r="AA270" s="400" t="s">
        <v>2818</v>
      </c>
      <c r="AB270" s="400" t="s">
        <v>2818</v>
      </c>
      <c r="AC270" s="400" t="s">
        <v>2818</v>
      </c>
      <c r="AD270" s="400" t="s">
        <v>2818</v>
      </c>
      <c r="AE270" s="400" t="s">
        <v>2818</v>
      </c>
    </row>
    <row r="271" spans="1:31" s="400" customFormat="1" x14ac:dyDescent="0.35">
      <c r="A271" s="398" t="s">
        <v>3270</v>
      </c>
      <c r="B271" s="399" t="s">
        <v>2856</v>
      </c>
      <c r="C271" s="400" t="s">
        <v>32</v>
      </c>
      <c r="D271" s="400" t="s">
        <v>563</v>
      </c>
      <c r="E271" s="400" t="s">
        <v>2818</v>
      </c>
      <c r="F271" s="400" t="s">
        <v>2818</v>
      </c>
      <c r="G271" s="400" t="s">
        <v>2819</v>
      </c>
      <c r="H271" s="400" t="s">
        <v>2818</v>
      </c>
      <c r="I271" s="400" t="s">
        <v>2818</v>
      </c>
      <c r="J271" s="400" t="s">
        <v>2818</v>
      </c>
      <c r="K271" s="400" t="s">
        <v>2818</v>
      </c>
      <c r="L271" s="400" t="s">
        <v>2818</v>
      </c>
      <c r="M271" s="400" t="s">
        <v>2818</v>
      </c>
      <c r="N271" s="400" t="s">
        <v>2818</v>
      </c>
      <c r="O271" s="400" t="s">
        <v>2818</v>
      </c>
      <c r="P271" s="400" t="s">
        <v>2818</v>
      </c>
      <c r="Q271" s="400" t="s">
        <v>2818</v>
      </c>
      <c r="R271" s="401" t="s">
        <v>2818</v>
      </c>
      <c r="S271" s="400" t="s">
        <v>2818</v>
      </c>
      <c r="T271" s="401" t="s">
        <v>2818</v>
      </c>
      <c r="U271" s="401" t="s">
        <v>2818</v>
      </c>
      <c r="V271" s="400" t="s">
        <v>2818</v>
      </c>
      <c r="W271" s="400" t="s">
        <v>2818</v>
      </c>
      <c r="X271" s="400" t="s">
        <v>2818</v>
      </c>
      <c r="Y271" s="400" t="s">
        <v>2829</v>
      </c>
      <c r="Z271" s="400" t="s">
        <v>2818</v>
      </c>
      <c r="AA271" s="400" t="s">
        <v>2818</v>
      </c>
      <c r="AB271" s="400" t="s">
        <v>2818</v>
      </c>
      <c r="AC271" s="400" t="s">
        <v>2818</v>
      </c>
      <c r="AD271" s="400" t="s">
        <v>2818</v>
      </c>
      <c r="AE271" s="400" t="s">
        <v>2818</v>
      </c>
    </row>
    <row r="272" spans="1:31" s="400" customFormat="1" x14ac:dyDescent="0.35">
      <c r="A272" s="398" t="s">
        <v>3270</v>
      </c>
      <c r="B272" s="399" t="s">
        <v>2857</v>
      </c>
      <c r="C272" s="400" t="s">
        <v>32</v>
      </c>
      <c r="D272" s="400" t="s">
        <v>564</v>
      </c>
      <c r="E272" s="400" t="s">
        <v>2818</v>
      </c>
      <c r="F272" s="400" t="s">
        <v>2818</v>
      </c>
      <c r="G272" s="400" t="s">
        <v>2819</v>
      </c>
      <c r="H272" s="400" t="s">
        <v>2818</v>
      </c>
      <c r="I272" s="400" t="s">
        <v>2818</v>
      </c>
      <c r="J272" s="400" t="s">
        <v>2818</v>
      </c>
      <c r="K272" s="400" t="s">
        <v>2818</v>
      </c>
      <c r="L272" s="400" t="s">
        <v>2818</v>
      </c>
      <c r="M272" s="400" t="s">
        <v>2818</v>
      </c>
      <c r="N272" s="400" t="s">
        <v>2818</v>
      </c>
      <c r="O272" s="400" t="s">
        <v>2818</v>
      </c>
      <c r="P272" s="400" t="s">
        <v>2818</v>
      </c>
      <c r="Q272" s="400" t="s">
        <v>2818</v>
      </c>
      <c r="R272" s="401" t="s">
        <v>2818</v>
      </c>
      <c r="S272" s="400" t="s">
        <v>2818</v>
      </c>
      <c r="T272" s="401" t="s">
        <v>2818</v>
      </c>
      <c r="U272" s="401" t="s">
        <v>2818</v>
      </c>
      <c r="V272" s="400" t="s">
        <v>2818</v>
      </c>
      <c r="W272" s="400" t="s">
        <v>2818</v>
      </c>
      <c r="X272" s="400" t="s">
        <v>2818</v>
      </c>
      <c r="Y272" s="400" t="s">
        <v>2829</v>
      </c>
      <c r="Z272" s="400" t="s">
        <v>2818</v>
      </c>
      <c r="AA272" s="400" t="s">
        <v>2818</v>
      </c>
      <c r="AB272" s="400" t="s">
        <v>2818</v>
      </c>
      <c r="AC272" s="400" t="s">
        <v>2818</v>
      </c>
      <c r="AD272" s="400" t="s">
        <v>2818</v>
      </c>
      <c r="AE272" s="400" t="s">
        <v>2818</v>
      </c>
    </row>
    <row r="273" spans="1:31" s="400" customFormat="1" x14ac:dyDescent="0.35">
      <c r="A273" s="398" t="s">
        <v>3270</v>
      </c>
      <c r="B273" s="399" t="s">
        <v>2858</v>
      </c>
      <c r="C273" s="400" t="s">
        <v>32</v>
      </c>
      <c r="D273" s="400" t="s">
        <v>56</v>
      </c>
      <c r="E273" s="400" t="s">
        <v>2818</v>
      </c>
      <c r="F273" s="400" t="s">
        <v>2818</v>
      </c>
      <c r="G273" s="400" t="s">
        <v>2925</v>
      </c>
      <c r="H273" s="400" t="s">
        <v>2818</v>
      </c>
      <c r="I273" s="400" t="s">
        <v>2818</v>
      </c>
      <c r="J273" s="400" t="s">
        <v>2818</v>
      </c>
      <c r="K273" s="400" t="s">
        <v>2818</v>
      </c>
      <c r="L273" s="400" t="s">
        <v>2818</v>
      </c>
      <c r="M273" s="400" t="s">
        <v>2818</v>
      </c>
      <c r="N273" s="400" t="s">
        <v>2818</v>
      </c>
      <c r="O273" s="400" t="s">
        <v>2818</v>
      </c>
      <c r="P273" s="400" t="s">
        <v>2818</v>
      </c>
      <c r="Q273" s="400" t="s">
        <v>2818</v>
      </c>
      <c r="R273" s="401" t="s">
        <v>2818</v>
      </c>
      <c r="S273" s="400" t="s">
        <v>2818</v>
      </c>
      <c r="T273" s="401" t="s">
        <v>2818</v>
      </c>
      <c r="U273" s="401" t="s">
        <v>2818</v>
      </c>
      <c r="V273" s="400" t="s">
        <v>2818</v>
      </c>
      <c r="W273" s="400" t="s">
        <v>2818</v>
      </c>
      <c r="X273" s="400" t="s">
        <v>2818</v>
      </c>
      <c r="Y273" s="400" t="s">
        <v>2829</v>
      </c>
      <c r="Z273" s="400" t="s">
        <v>2818</v>
      </c>
      <c r="AA273" s="400" t="s">
        <v>2818</v>
      </c>
      <c r="AB273" s="400" t="s">
        <v>2818</v>
      </c>
      <c r="AC273" s="400" t="s">
        <v>2818</v>
      </c>
      <c r="AD273" s="400" t="s">
        <v>2818</v>
      </c>
      <c r="AE273" s="400" t="s">
        <v>2818</v>
      </c>
    </row>
    <row r="274" spans="1:31" s="400" customFormat="1" x14ac:dyDescent="0.35">
      <c r="A274" s="398" t="s">
        <v>3277</v>
      </c>
      <c r="B274" s="399" t="s">
        <v>2817</v>
      </c>
      <c r="C274" s="400" t="s">
        <v>32</v>
      </c>
      <c r="D274" s="400" t="s">
        <v>568</v>
      </c>
      <c r="E274" s="400" t="s">
        <v>2818</v>
      </c>
      <c r="F274" s="400" t="s">
        <v>2818</v>
      </c>
      <c r="G274" s="400" t="s">
        <v>2819</v>
      </c>
      <c r="H274" s="400" t="s">
        <v>2820</v>
      </c>
      <c r="I274" s="400" t="s">
        <v>2818</v>
      </c>
      <c r="J274" s="400" t="s">
        <v>2821</v>
      </c>
      <c r="K274" s="400" t="s">
        <v>2818</v>
      </c>
      <c r="L274" s="400" t="s">
        <v>2821</v>
      </c>
      <c r="M274" s="400" t="s">
        <v>2821</v>
      </c>
      <c r="N274" s="400" t="s">
        <v>2818</v>
      </c>
      <c r="O274" s="400" t="s">
        <v>2818</v>
      </c>
      <c r="P274" s="400" t="s">
        <v>2818</v>
      </c>
      <c r="Q274" s="400" t="s">
        <v>2818</v>
      </c>
      <c r="R274" s="401" t="s">
        <v>3271</v>
      </c>
      <c r="S274" s="400" t="s">
        <v>3278</v>
      </c>
      <c r="T274" s="401" t="s">
        <v>3279</v>
      </c>
      <c r="U274" s="401" t="s">
        <v>3232</v>
      </c>
      <c r="V274" s="400" t="s">
        <v>3223</v>
      </c>
      <c r="W274" s="400" t="s">
        <v>2827</v>
      </c>
      <c r="X274" s="400" t="s">
        <v>3280</v>
      </c>
      <c r="Y274" s="400" t="s">
        <v>2829</v>
      </c>
      <c r="Z274" s="400" t="s">
        <v>2818</v>
      </c>
      <c r="AA274" s="400" t="s">
        <v>3275</v>
      </c>
      <c r="AB274" s="400" t="s">
        <v>2830</v>
      </c>
      <c r="AC274" s="400" t="s">
        <v>2831</v>
      </c>
      <c r="AD274" s="400" t="s">
        <v>3276</v>
      </c>
      <c r="AE274" s="400" t="s">
        <v>2818</v>
      </c>
    </row>
    <row r="275" spans="1:31" s="400" customFormat="1" x14ac:dyDescent="0.35">
      <c r="A275" s="398" t="s">
        <v>3277</v>
      </c>
      <c r="B275" s="399" t="s">
        <v>2832</v>
      </c>
      <c r="C275" s="400" t="s">
        <v>32</v>
      </c>
      <c r="D275" s="400" t="s">
        <v>569</v>
      </c>
      <c r="E275" s="400" t="s">
        <v>2818</v>
      </c>
      <c r="F275" s="400" t="s">
        <v>2818</v>
      </c>
      <c r="G275" s="400" t="s">
        <v>2819</v>
      </c>
      <c r="H275" s="400" t="s">
        <v>2818</v>
      </c>
      <c r="I275" s="400" t="s">
        <v>2818</v>
      </c>
      <c r="J275" s="400" t="s">
        <v>2818</v>
      </c>
      <c r="K275" s="400" t="s">
        <v>2818</v>
      </c>
      <c r="L275" s="400" t="s">
        <v>2818</v>
      </c>
      <c r="M275" s="400" t="s">
        <v>2818</v>
      </c>
      <c r="N275" s="400" t="s">
        <v>2818</v>
      </c>
      <c r="O275" s="400" t="s">
        <v>2818</v>
      </c>
      <c r="P275" s="400" t="s">
        <v>2818</v>
      </c>
      <c r="Q275" s="400" t="s">
        <v>2818</v>
      </c>
      <c r="R275" s="401" t="s">
        <v>2818</v>
      </c>
      <c r="S275" s="400" t="s">
        <v>2818</v>
      </c>
      <c r="T275" s="401" t="s">
        <v>2818</v>
      </c>
      <c r="U275" s="401" t="s">
        <v>2818</v>
      </c>
      <c r="V275" s="400" t="s">
        <v>2818</v>
      </c>
      <c r="W275" s="400" t="s">
        <v>2818</v>
      </c>
      <c r="X275" s="400" t="s">
        <v>2818</v>
      </c>
      <c r="Y275" s="400" t="s">
        <v>2829</v>
      </c>
      <c r="Z275" s="400" t="s">
        <v>2818</v>
      </c>
      <c r="AA275" s="400" t="s">
        <v>2818</v>
      </c>
      <c r="AB275" s="400" t="s">
        <v>2818</v>
      </c>
      <c r="AC275" s="400" t="s">
        <v>2818</v>
      </c>
      <c r="AD275" s="400" t="s">
        <v>2818</v>
      </c>
      <c r="AE275" s="400" t="s">
        <v>2818</v>
      </c>
    </row>
    <row r="276" spans="1:31" s="400" customFormat="1" x14ac:dyDescent="0.35">
      <c r="A276" s="398" t="s">
        <v>3277</v>
      </c>
      <c r="B276" s="399" t="s">
        <v>2833</v>
      </c>
      <c r="C276" s="400" t="s">
        <v>32</v>
      </c>
      <c r="D276" s="400" t="s">
        <v>570</v>
      </c>
      <c r="E276" s="400" t="s">
        <v>2818</v>
      </c>
      <c r="F276" s="400" t="s">
        <v>2818</v>
      </c>
      <c r="G276" s="400" t="s">
        <v>2819</v>
      </c>
      <c r="H276" s="400" t="s">
        <v>2818</v>
      </c>
      <c r="I276" s="400" t="s">
        <v>2818</v>
      </c>
      <c r="J276" s="400" t="s">
        <v>2818</v>
      </c>
      <c r="K276" s="400" t="s">
        <v>2818</v>
      </c>
      <c r="L276" s="400" t="s">
        <v>2818</v>
      </c>
      <c r="M276" s="400" t="s">
        <v>2818</v>
      </c>
      <c r="N276" s="400" t="s">
        <v>2818</v>
      </c>
      <c r="O276" s="400" t="s">
        <v>2818</v>
      </c>
      <c r="P276" s="400" t="s">
        <v>2818</v>
      </c>
      <c r="Q276" s="400" t="s">
        <v>2818</v>
      </c>
      <c r="R276" s="401" t="s">
        <v>2818</v>
      </c>
      <c r="S276" s="400" t="s">
        <v>2818</v>
      </c>
      <c r="T276" s="401" t="s">
        <v>2818</v>
      </c>
      <c r="U276" s="401" t="s">
        <v>2818</v>
      </c>
      <c r="V276" s="400" t="s">
        <v>2818</v>
      </c>
      <c r="W276" s="400" t="s">
        <v>2818</v>
      </c>
      <c r="X276" s="400" t="s">
        <v>2818</v>
      </c>
      <c r="Y276" s="400" t="s">
        <v>2829</v>
      </c>
      <c r="Z276" s="400" t="s">
        <v>2818</v>
      </c>
      <c r="AA276" s="400" t="s">
        <v>2818</v>
      </c>
      <c r="AB276" s="400" t="s">
        <v>2818</v>
      </c>
      <c r="AC276" s="400" t="s">
        <v>2818</v>
      </c>
      <c r="AD276" s="400" t="s">
        <v>2818</v>
      </c>
      <c r="AE276" s="400" t="s">
        <v>2818</v>
      </c>
    </row>
    <row r="277" spans="1:31" s="400" customFormat="1" x14ac:dyDescent="0.35">
      <c r="A277" s="398" t="s">
        <v>3277</v>
      </c>
      <c r="B277" s="399" t="s">
        <v>2834</v>
      </c>
      <c r="C277" s="400" t="s">
        <v>32</v>
      </c>
      <c r="D277" s="400" t="s">
        <v>571</v>
      </c>
      <c r="E277" s="400" t="s">
        <v>2818</v>
      </c>
      <c r="F277" s="400" t="s">
        <v>2818</v>
      </c>
      <c r="G277" s="400" t="s">
        <v>2819</v>
      </c>
      <c r="H277" s="400" t="s">
        <v>2818</v>
      </c>
      <c r="I277" s="400" t="s">
        <v>2818</v>
      </c>
      <c r="J277" s="400" t="s">
        <v>2818</v>
      </c>
      <c r="K277" s="400" t="s">
        <v>2818</v>
      </c>
      <c r="L277" s="400" t="s">
        <v>2818</v>
      </c>
      <c r="M277" s="400" t="s">
        <v>2818</v>
      </c>
      <c r="N277" s="400" t="s">
        <v>2818</v>
      </c>
      <c r="O277" s="400" t="s">
        <v>2818</v>
      </c>
      <c r="P277" s="400" t="s">
        <v>2818</v>
      </c>
      <c r="Q277" s="400" t="s">
        <v>2818</v>
      </c>
      <c r="R277" s="401" t="s">
        <v>2818</v>
      </c>
      <c r="S277" s="400" t="s">
        <v>2818</v>
      </c>
      <c r="T277" s="401" t="s">
        <v>2818</v>
      </c>
      <c r="U277" s="401" t="s">
        <v>2818</v>
      </c>
      <c r="V277" s="400" t="s">
        <v>2818</v>
      </c>
      <c r="W277" s="400" t="s">
        <v>2818</v>
      </c>
      <c r="X277" s="400" t="s">
        <v>2818</v>
      </c>
      <c r="Y277" s="400" t="s">
        <v>2829</v>
      </c>
      <c r="Z277" s="400" t="s">
        <v>2818</v>
      </c>
      <c r="AA277" s="400" t="s">
        <v>2818</v>
      </c>
      <c r="AB277" s="400" t="s">
        <v>2818</v>
      </c>
      <c r="AC277" s="400" t="s">
        <v>2818</v>
      </c>
      <c r="AD277" s="400" t="s">
        <v>2818</v>
      </c>
      <c r="AE277" s="400" t="s">
        <v>2818</v>
      </c>
    </row>
    <row r="278" spans="1:31" s="400" customFormat="1" x14ac:dyDescent="0.35">
      <c r="A278" s="398" t="s">
        <v>3277</v>
      </c>
      <c r="B278" s="399" t="s">
        <v>2835</v>
      </c>
      <c r="C278" s="400" t="s">
        <v>32</v>
      </c>
      <c r="D278" s="400" t="s">
        <v>572</v>
      </c>
      <c r="E278" s="400" t="s">
        <v>2818</v>
      </c>
      <c r="F278" s="400" t="s">
        <v>2818</v>
      </c>
      <c r="G278" s="400" t="s">
        <v>2819</v>
      </c>
      <c r="H278" s="400" t="s">
        <v>2818</v>
      </c>
      <c r="I278" s="400" t="s">
        <v>2818</v>
      </c>
      <c r="J278" s="400" t="s">
        <v>2818</v>
      </c>
      <c r="K278" s="400" t="s">
        <v>2818</v>
      </c>
      <c r="L278" s="400" t="s">
        <v>2818</v>
      </c>
      <c r="M278" s="400" t="s">
        <v>2818</v>
      </c>
      <c r="N278" s="400" t="s">
        <v>2818</v>
      </c>
      <c r="O278" s="400" t="s">
        <v>2818</v>
      </c>
      <c r="P278" s="400" t="s">
        <v>2818</v>
      </c>
      <c r="Q278" s="400" t="s">
        <v>2818</v>
      </c>
      <c r="R278" s="401" t="s">
        <v>2818</v>
      </c>
      <c r="S278" s="400" t="s">
        <v>2818</v>
      </c>
      <c r="T278" s="401" t="s">
        <v>2818</v>
      </c>
      <c r="U278" s="401" t="s">
        <v>2818</v>
      </c>
      <c r="V278" s="400" t="s">
        <v>2818</v>
      </c>
      <c r="W278" s="400" t="s">
        <v>2818</v>
      </c>
      <c r="X278" s="400" t="s">
        <v>2818</v>
      </c>
      <c r="Y278" s="400" t="s">
        <v>2829</v>
      </c>
      <c r="Z278" s="400" t="s">
        <v>2818</v>
      </c>
      <c r="AA278" s="400" t="s">
        <v>2818</v>
      </c>
      <c r="AB278" s="400" t="s">
        <v>2818</v>
      </c>
      <c r="AC278" s="400" t="s">
        <v>2818</v>
      </c>
      <c r="AD278" s="400" t="s">
        <v>2818</v>
      </c>
      <c r="AE278" s="400" t="s">
        <v>2818</v>
      </c>
    </row>
    <row r="279" spans="1:31" s="400" customFormat="1" x14ac:dyDescent="0.35">
      <c r="A279" s="398" t="s">
        <v>3277</v>
      </c>
      <c r="B279" s="399" t="s">
        <v>2883</v>
      </c>
      <c r="C279" s="400" t="s">
        <v>32</v>
      </c>
      <c r="D279" s="400" t="s">
        <v>573</v>
      </c>
      <c r="E279" s="400" t="s">
        <v>2818</v>
      </c>
      <c r="F279" s="400" t="s">
        <v>2818</v>
      </c>
      <c r="G279" s="400" t="s">
        <v>2819</v>
      </c>
      <c r="H279" s="400" t="s">
        <v>2818</v>
      </c>
      <c r="I279" s="400" t="s">
        <v>2818</v>
      </c>
      <c r="J279" s="400" t="s">
        <v>2818</v>
      </c>
      <c r="K279" s="400" t="s">
        <v>2818</v>
      </c>
      <c r="L279" s="400" t="s">
        <v>2818</v>
      </c>
      <c r="M279" s="400" t="s">
        <v>2818</v>
      </c>
      <c r="N279" s="400" t="s">
        <v>2818</v>
      </c>
      <c r="O279" s="400" t="s">
        <v>2818</v>
      </c>
      <c r="P279" s="400" t="s">
        <v>2818</v>
      </c>
      <c r="Q279" s="400" t="s">
        <v>2818</v>
      </c>
      <c r="R279" s="401" t="s">
        <v>2818</v>
      </c>
      <c r="S279" s="400" t="s">
        <v>2818</v>
      </c>
      <c r="T279" s="401" t="s">
        <v>2818</v>
      </c>
      <c r="U279" s="401" t="s">
        <v>2818</v>
      </c>
      <c r="V279" s="400" t="s">
        <v>2818</v>
      </c>
      <c r="W279" s="400" t="s">
        <v>2818</v>
      </c>
      <c r="X279" s="400" t="s">
        <v>2818</v>
      </c>
      <c r="Y279" s="400" t="s">
        <v>2829</v>
      </c>
      <c r="Z279" s="400" t="s">
        <v>2818</v>
      </c>
      <c r="AA279" s="400" t="s">
        <v>2818</v>
      </c>
      <c r="AB279" s="400" t="s">
        <v>2818</v>
      </c>
      <c r="AC279" s="400" t="s">
        <v>2818</v>
      </c>
      <c r="AD279" s="400" t="s">
        <v>2818</v>
      </c>
      <c r="AE279" s="400" t="s">
        <v>2818</v>
      </c>
    </row>
    <row r="280" spans="1:31" s="400" customFormat="1" x14ac:dyDescent="0.35">
      <c r="A280" s="398" t="s">
        <v>3277</v>
      </c>
      <c r="B280" s="399" t="s">
        <v>2885</v>
      </c>
      <c r="C280" s="400" t="s">
        <v>32</v>
      </c>
      <c r="D280" s="400" t="s">
        <v>574</v>
      </c>
      <c r="E280" s="400" t="s">
        <v>2818</v>
      </c>
      <c r="F280" s="400" t="s">
        <v>2818</v>
      </c>
      <c r="G280" s="400" t="s">
        <v>2819</v>
      </c>
      <c r="H280" s="400" t="s">
        <v>2818</v>
      </c>
      <c r="I280" s="400" t="s">
        <v>2818</v>
      </c>
      <c r="J280" s="400" t="s">
        <v>2818</v>
      </c>
      <c r="K280" s="400" t="s">
        <v>2818</v>
      </c>
      <c r="L280" s="400" t="s">
        <v>2818</v>
      </c>
      <c r="M280" s="400" t="s">
        <v>2818</v>
      </c>
      <c r="N280" s="400" t="s">
        <v>2818</v>
      </c>
      <c r="O280" s="400" t="s">
        <v>2818</v>
      </c>
      <c r="P280" s="400" t="s">
        <v>2818</v>
      </c>
      <c r="Q280" s="400" t="s">
        <v>2818</v>
      </c>
      <c r="R280" s="401" t="s">
        <v>2818</v>
      </c>
      <c r="S280" s="400" t="s">
        <v>2818</v>
      </c>
      <c r="T280" s="401" t="s">
        <v>2818</v>
      </c>
      <c r="U280" s="401" t="s">
        <v>2818</v>
      </c>
      <c r="V280" s="400" t="s">
        <v>2818</v>
      </c>
      <c r="W280" s="400" t="s">
        <v>2818</v>
      </c>
      <c r="X280" s="400" t="s">
        <v>2818</v>
      </c>
      <c r="Y280" s="400" t="s">
        <v>2829</v>
      </c>
      <c r="Z280" s="400" t="s">
        <v>2818</v>
      </c>
      <c r="AA280" s="400" t="s">
        <v>2818</v>
      </c>
      <c r="AB280" s="400" t="s">
        <v>2818</v>
      </c>
      <c r="AC280" s="400" t="s">
        <v>2818</v>
      </c>
      <c r="AD280" s="400" t="s">
        <v>2818</v>
      </c>
      <c r="AE280" s="400" t="s">
        <v>2818</v>
      </c>
    </row>
    <row r="281" spans="1:31" s="400" customFormat="1" x14ac:dyDescent="0.35">
      <c r="A281" s="398" t="s">
        <v>3277</v>
      </c>
      <c r="B281" s="399" t="s">
        <v>2847</v>
      </c>
      <c r="C281" s="400" t="s">
        <v>32</v>
      </c>
      <c r="D281" s="400" t="s">
        <v>575</v>
      </c>
      <c r="E281" s="400" t="s">
        <v>2818</v>
      </c>
      <c r="F281" s="400" t="s">
        <v>2818</v>
      </c>
      <c r="G281" s="400" t="s">
        <v>2819</v>
      </c>
      <c r="H281" s="400" t="s">
        <v>2818</v>
      </c>
      <c r="I281" s="400" t="s">
        <v>2818</v>
      </c>
      <c r="J281" s="400" t="s">
        <v>2818</v>
      </c>
      <c r="K281" s="400" t="s">
        <v>2818</v>
      </c>
      <c r="L281" s="400" t="s">
        <v>2818</v>
      </c>
      <c r="M281" s="400" t="s">
        <v>2818</v>
      </c>
      <c r="N281" s="400" t="s">
        <v>2818</v>
      </c>
      <c r="O281" s="400" t="s">
        <v>2818</v>
      </c>
      <c r="P281" s="400" t="s">
        <v>2818</v>
      </c>
      <c r="Q281" s="400" t="s">
        <v>2818</v>
      </c>
      <c r="R281" s="401" t="s">
        <v>2818</v>
      </c>
      <c r="S281" s="400" t="s">
        <v>2818</v>
      </c>
      <c r="T281" s="401" t="s">
        <v>2818</v>
      </c>
      <c r="U281" s="401" t="s">
        <v>2818</v>
      </c>
      <c r="V281" s="400" t="s">
        <v>2818</v>
      </c>
      <c r="W281" s="400" t="s">
        <v>2818</v>
      </c>
      <c r="X281" s="400" t="s">
        <v>2818</v>
      </c>
      <c r="Y281" s="400" t="s">
        <v>2829</v>
      </c>
      <c r="Z281" s="400" t="s">
        <v>2818</v>
      </c>
      <c r="AA281" s="400" t="s">
        <v>2818</v>
      </c>
      <c r="AB281" s="400" t="s">
        <v>2818</v>
      </c>
      <c r="AC281" s="400" t="s">
        <v>2818</v>
      </c>
      <c r="AD281" s="400" t="s">
        <v>2818</v>
      </c>
      <c r="AE281" s="400" t="s">
        <v>2818</v>
      </c>
    </row>
    <row r="282" spans="1:31" s="400" customFormat="1" x14ac:dyDescent="0.35">
      <c r="A282" s="398" t="s">
        <v>3277</v>
      </c>
      <c r="B282" s="399" t="s">
        <v>2848</v>
      </c>
      <c r="C282" s="400" t="s">
        <v>32</v>
      </c>
      <c r="D282" s="400" t="s">
        <v>576</v>
      </c>
      <c r="E282" s="400" t="s">
        <v>2818</v>
      </c>
      <c r="F282" s="400" t="s">
        <v>2818</v>
      </c>
      <c r="G282" s="400" t="s">
        <v>2819</v>
      </c>
      <c r="H282" s="400" t="s">
        <v>2818</v>
      </c>
      <c r="I282" s="400" t="s">
        <v>2818</v>
      </c>
      <c r="J282" s="400" t="s">
        <v>2818</v>
      </c>
      <c r="K282" s="400" t="s">
        <v>2818</v>
      </c>
      <c r="L282" s="400" t="s">
        <v>2818</v>
      </c>
      <c r="M282" s="400" t="s">
        <v>2818</v>
      </c>
      <c r="N282" s="400" t="s">
        <v>2818</v>
      </c>
      <c r="O282" s="400" t="s">
        <v>2818</v>
      </c>
      <c r="P282" s="400" t="s">
        <v>2818</v>
      </c>
      <c r="Q282" s="400" t="s">
        <v>2818</v>
      </c>
      <c r="R282" s="401" t="s">
        <v>2818</v>
      </c>
      <c r="S282" s="400" t="s">
        <v>2818</v>
      </c>
      <c r="T282" s="401" t="s">
        <v>2818</v>
      </c>
      <c r="U282" s="401" t="s">
        <v>2818</v>
      </c>
      <c r="V282" s="400" t="s">
        <v>2818</v>
      </c>
      <c r="W282" s="400" t="s">
        <v>2818</v>
      </c>
      <c r="X282" s="400" t="s">
        <v>2818</v>
      </c>
      <c r="Y282" s="400" t="s">
        <v>2829</v>
      </c>
      <c r="Z282" s="400" t="s">
        <v>2818</v>
      </c>
      <c r="AA282" s="400" t="s">
        <v>2818</v>
      </c>
      <c r="AB282" s="400" t="s">
        <v>2818</v>
      </c>
      <c r="AC282" s="400" t="s">
        <v>2818</v>
      </c>
      <c r="AD282" s="400" t="s">
        <v>2818</v>
      </c>
      <c r="AE282" s="400" t="s">
        <v>2818</v>
      </c>
    </row>
    <row r="283" spans="1:31" s="400" customFormat="1" x14ac:dyDescent="0.35">
      <c r="A283" s="398" t="s">
        <v>3277</v>
      </c>
      <c r="B283" s="399" t="s">
        <v>3074</v>
      </c>
      <c r="C283" s="400" t="s">
        <v>32</v>
      </c>
      <c r="D283" s="400" t="s">
        <v>577</v>
      </c>
      <c r="E283" s="400" t="s">
        <v>2818</v>
      </c>
      <c r="F283" s="400" t="s">
        <v>2818</v>
      </c>
      <c r="G283" s="400" t="s">
        <v>2819</v>
      </c>
      <c r="H283" s="400" t="s">
        <v>2818</v>
      </c>
      <c r="I283" s="400" t="s">
        <v>2818</v>
      </c>
      <c r="J283" s="400" t="s">
        <v>2818</v>
      </c>
      <c r="K283" s="400" t="s">
        <v>2818</v>
      </c>
      <c r="L283" s="400" t="s">
        <v>2818</v>
      </c>
      <c r="M283" s="400" t="s">
        <v>2818</v>
      </c>
      <c r="N283" s="400" t="s">
        <v>2818</v>
      </c>
      <c r="O283" s="400" t="s">
        <v>2818</v>
      </c>
      <c r="P283" s="400" t="s">
        <v>2818</v>
      </c>
      <c r="Q283" s="400" t="s">
        <v>2818</v>
      </c>
      <c r="R283" s="401" t="s">
        <v>2818</v>
      </c>
      <c r="S283" s="400" t="s">
        <v>2818</v>
      </c>
      <c r="T283" s="401" t="s">
        <v>2818</v>
      </c>
      <c r="U283" s="401" t="s">
        <v>2818</v>
      </c>
      <c r="V283" s="400" t="s">
        <v>2818</v>
      </c>
      <c r="W283" s="400" t="s">
        <v>2818</v>
      </c>
      <c r="X283" s="400" t="s">
        <v>2818</v>
      </c>
      <c r="Y283" s="400" t="s">
        <v>2829</v>
      </c>
      <c r="Z283" s="400" t="s">
        <v>2818</v>
      </c>
      <c r="AA283" s="400" t="s">
        <v>2818</v>
      </c>
      <c r="AB283" s="400" t="s">
        <v>2818</v>
      </c>
      <c r="AC283" s="400" t="s">
        <v>2818</v>
      </c>
      <c r="AD283" s="400" t="s">
        <v>2818</v>
      </c>
      <c r="AE283" s="400" t="s">
        <v>2818</v>
      </c>
    </row>
    <row r="284" spans="1:31" s="400" customFormat="1" x14ac:dyDescent="0.35">
      <c r="A284" s="398" t="s">
        <v>3277</v>
      </c>
      <c r="B284" s="399" t="s">
        <v>2849</v>
      </c>
      <c r="C284" s="400" t="s">
        <v>32</v>
      </c>
      <c r="D284" s="400" t="s">
        <v>578</v>
      </c>
      <c r="E284" s="400" t="s">
        <v>2818</v>
      </c>
      <c r="F284" s="400" t="s">
        <v>2818</v>
      </c>
      <c r="G284" s="400" t="s">
        <v>2819</v>
      </c>
      <c r="H284" s="400" t="s">
        <v>2818</v>
      </c>
      <c r="I284" s="400" t="s">
        <v>2818</v>
      </c>
      <c r="J284" s="400" t="s">
        <v>2818</v>
      </c>
      <c r="K284" s="400" t="s">
        <v>2818</v>
      </c>
      <c r="L284" s="400" t="s">
        <v>2818</v>
      </c>
      <c r="M284" s="400" t="s">
        <v>2818</v>
      </c>
      <c r="N284" s="400" t="s">
        <v>2818</v>
      </c>
      <c r="O284" s="400" t="s">
        <v>2818</v>
      </c>
      <c r="P284" s="400" t="s">
        <v>2818</v>
      </c>
      <c r="Q284" s="400" t="s">
        <v>2818</v>
      </c>
      <c r="R284" s="401" t="s">
        <v>2818</v>
      </c>
      <c r="S284" s="400" t="s">
        <v>2818</v>
      </c>
      <c r="T284" s="401" t="s">
        <v>2818</v>
      </c>
      <c r="U284" s="401" t="s">
        <v>2818</v>
      </c>
      <c r="V284" s="400" t="s">
        <v>2818</v>
      </c>
      <c r="W284" s="400" t="s">
        <v>2818</v>
      </c>
      <c r="X284" s="400" t="s">
        <v>2818</v>
      </c>
      <c r="Y284" s="400" t="s">
        <v>2829</v>
      </c>
      <c r="Z284" s="400" t="s">
        <v>2818</v>
      </c>
      <c r="AA284" s="400" t="s">
        <v>2818</v>
      </c>
      <c r="AB284" s="400" t="s">
        <v>2818</v>
      </c>
      <c r="AC284" s="400" t="s">
        <v>2818</v>
      </c>
      <c r="AD284" s="400" t="s">
        <v>2818</v>
      </c>
      <c r="AE284" s="400" t="s">
        <v>2818</v>
      </c>
    </row>
    <row r="285" spans="1:31" s="400" customFormat="1" x14ac:dyDescent="0.35">
      <c r="A285" s="398" t="s">
        <v>3277</v>
      </c>
      <c r="B285" s="399" t="s">
        <v>2850</v>
      </c>
      <c r="C285" s="400" t="s">
        <v>32</v>
      </c>
      <c r="D285" s="400" t="s">
        <v>579</v>
      </c>
      <c r="E285" s="400" t="s">
        <v>2818</v>
      </c>
      <c r="F285" s="400" t="s">
        <v>2818</v>
      </c>
      <c r="G285" s="400" t="s">
        <v>2819</v>
      </c>
      <c r="H285" s="400" t="s">
        <v>2818</v>
      </c>
      <c r="I285" s="400" t="s">
        <v>2818</v>
      </c>
      <c r="J285" s="400" t="s">
        <v>2818</v>
      </c>
      <c r="K285" s="400" t="s">
        <v>2818</v>
      </c>
      <c r="L285" s="400" t="s">
        <v>2818</v>
      </c>
      <c r="M285" s="400" t="s">
        <v>2818</v>
      </c>
      <c r="N285" s="400" t="s">
        <v>2818</v>
      </c>
      <c r="O285" s="400" t="s">
        <v>2818</v>
      </c>
      <c r="P285" s="400" t="s">
        <v>2818</v>
      </c>
      <c r="Q285" s="400" t="s">
        <v>2818</v>
      </c>
      <c r="R285" s="401" t="s">
        <v>2818</v>
      </c>
      <c r="S285" s="400" t="s">
        <v>2818</v>
      </c>
      <c r="T285" s="401" t="s">
        <v>2818</v>
      </c>
      <c r="U285" s="401" t="s">
        <v>2818</v>
      </c>
      <c r="V285" s="400" t="s">
        <v>2818</v>
      </c>
      <c r="W285" s="400" t="s">
        <v>2818</v>
      </c>
      <c r="X285" s="400" t="s">
        <v>2818</v>
      </c>
      <c r="Y285" s="400" t="s">
        <v>2829</v>
      </c>
      <c r="Z285" s="400" t="s">
        <v>2818</v>
      </c>
      <c r="AA285" s="400" t="s">
        <v>2818</v>
      </c>
      <c r="AB285" s="400" t="s">
        <v>2818</v>
      </c>
      <c r="AC285" s="400" t="s">
        <v>2818</v>
      </c>
      <c r="AD285" s="400" t="s">
        <v>2818</v>
      </c>
      <c r="AE285" s="400" t="s">
        <v>2818</v>
      </c>
    </row>
    <row r="286" spans="1:31" s="400" customFormat="1" x14ac:dyDescent="0.35">
      <c r="A286" s="398" t="s">
        <v>3277</v>
      </c>
      <c r="B286" s="399" t="s">
        <v>2851</v>
      </c>
      <c r="C286" s="400" t="s">
        <v>32</v>
      </c>
      <c r="D286" s="400" t="s">
        <v>580</v>
      </c>
      <c r="E286" s="400" t="s">
        <v>2818</v>
      </c>
      <c r="F286" s="400" t="s">
        <v>2818</v>
      </c>
      <c r="G286" s="400" t="s">
        <v>2819</v>
      </c>
      <c r="H286" s="400" t="s">
        <v>2818</v>
      </c>
      <c r="I286" s="400" t="s">
        <v>2818</v>
      </c>
      <c r="J286" s="400" t="s">
        <v>2818</v>
      </c>
      <c r="K286" s="400" t="s">
        <v>2818</v>
      </c>
      <c r="L286" s="400" t="s">
        <v>2818</v>
      </c>
      <c r="M286" s="400" t="s">
        <v>2818</v>
      </c>
      <c r="N286" s="400" t="s">
        <v>2818</v>
      </c>
      <c r="O286" s="400" t="s">
        <v>2818</v>
      </c>
      <c r="P286" s="400" t="s">
        <v>2818</v>
      </c>
      <c r="Q286" s="400" t="s">
        <v>2818</v>
      </c>
      <c r="R286" s="401" t="s">
        <v>2818</v>
      </c>
      <c r="S286" s="400" t="s">
        <v>2818</v>
      </c>
      <c r="T286" s="401" t="s">
        <v>2818</v>
      </c>
      <c r="U286" s="401" t="s">
        <v>2818</v>
      </c>
      <c r="V286" s="400" t="s">
        <v>2818</v>
      </c>
      <c r="W286" s="400" t="s">
        <v>2818</v>
      </c>
      <c r="X286" s="400" t="s">
        <v>2818</v>
      </c>
      <c r="Y286" s="400" t="s">
        <v>2829</v>
      </c>
      <c r="Z286" s="400" t="s">
        <v>2818</v>
      </c>
      <c r="AA286" s="400" t="s">
        <v>2818</v>
      </c>
      <c r="AB286" s="400" t="s">
        <v>2818</v>
      </c>
      <c r="AC286" s="400" t="s">
        <v>2818</v>
      </c>
      <c r="AD286" s="400" t="s">
        <v>2818</v>
      </c>
      <c r="AE286" s="400" t="s">
        <v>2818</v>
      </c>
    </row>
    <row r="287" spans="1:31" s="400" customFormat="1" x14ac:dyDescent="0.35">
      <c r="A287" s="398" t="s">
        <v>3277</v>
      </c>
      <c r="B287" s="399" t="s">
        <v>2854</v>
      </c>
      <c r="C287" s="400" t="s">
        <v>32</v>
      </c>
      <c r="D287" s="400" t="s">
        <v>581</v>
      </c>
      <c r="E287" s="400" t="s">
        <v>2818</v>
      </c>
      <c r="F287" s="400" t="s">
        <v>2818</v>
      </c>
      <c r="G287" s="400" t="s">
        <v>2819</v>
      </c>
      <c r="H287" s="400" t="s">
        <v>2818</v>
      </c>
      <c r="I287" s="400" t="s">
        <v>2818</v>
      </c>
      <c r="J287" s="400" t="s">
        <v>2818</v>
      </c>
      <c r="K287" s="400" t="s">
        <v>2818</v>
      </c>
      <c r="L287" s="400" t="s">
        <v>2818</v>
      </c>
      <c r="M287" s="400" t="s">
        <v>2818</v>
      </c>
      <c r="N287" s="400" t="s">
        <v>2818</v>
      </c>
      <c r="O287" s="400" t="s">
        <v>2818</v>
      </c>
      <c r="P287" s="400" t="s">
        <v>2818</v>
      </c>
      <c r="Q287" s="400" t="s">
        <v>2818</v>
      </c>
      <c r="R287" s="401" t="s">
        <v>2818</v>
      </c>
      <c r="S287" s="400" t="s">
        <v>2818</v>
      </c>
      <c r="T287" s="401" t="s">
        <v>2818</v>
      </c>
      <c r="U287" s="401" t="s">
        <v>2818</v>
      </c>
      <c r="V287" s="400" t="s">
        <v>2818</v>
      </c>
      <c r="W287" s="400" t="s">
        <v>2818</v>
      </c>
      <c r="X287" s="400" t="s">
        <v>2818</v>
      </c>
      <c r="Y287" s="400" t="s">
        <v>2829</v>
      </c>
      <c r="Z287" s="400" t="s">
        <v>2818</v>
      </c>
      <c r="AA287" s="400" t="s">
        <v>2818</v>
      </c>
      <c r="AB287" s="400" t="s">
        <v>2818</v>
      </c>
      <c r="AC287" s="400" t="s">
        <v>2818</v>
      </c>
      <c r="AD287" s="400" t="s">
        <v>2818</v>
      </c>
      <c r="AE287" s="400" t="s">
        <v>2818</v>
      </c>
    </row>
    <row r="288" spans="1:31" s="400" customFormat="1" x14ac:dyDescent="0.35">
      <c r="A288" s="398" t="s">
        <v>3277</v>
      </c>
      <c r="B288" s="399" t="s">
        <v>2856</v>
      </c>
      <c r="C288" s="400" t="s">
        <v>32</v>
      </c>
      <c r="D288" s="400" t="s">
        <v>582</v>
      </c>
      <c r="E288" s="400" t="s">
        <v>2818</v>
      </c>
      <c r="F288" s="400" t="s">
        <v>2818</v>
      </c>
      <c r="G288" s="400" t="s">
        <v>2819</v>
      </c>
      <c r="H288" s="400" t="s">
        <v>2818</v>
      </c>
      <c r="I288" s="400" t="s">
        <v>2818</v>
      </c>
      <c r="J288" s="400" t="s">
        <v>2818</v>
      </c>
      <c r="K288" s="400" t="s">
        <v>2818</v>
      </c>
      <c r="L288" s="400" t="s">
        <v>2818</v>
      </c>
      <c r="M288" s="400" t="s">
        <v>2818</v>
      </c>
      <c r="N288" s="400" t="s">
        <v>2818</v>
      </c>
      <c r="O288" s="400" t="s">
        <v>2818</v>
      </c>
      <c r="P288" s="400" t="s">
        <v>2818</v>
      </c>
      <c r="Q288" s="400" t="s">
        <v>2818</v>
      </c>
      <c r="R288" s="401" t="s">
        <v>2818</v>
      </c>
      <c r="S288" s="400" t="s">
        <v>2818</v>
      </c>
      <c r="T288" s="401" t="s">
        <v>2818</v>
      </c>
      <c r="U288" s="401" t="s">
        <v>2818</v>
      </c>
      <c r="V288" s="400" t="s">
        <v>2818</v>
      </c>
      <c r="W288" s="400" t="s">
        <v>2818</v>
      </c>
      <c r="X288" s="400" t="s">
        <v>2818</v>
      </c>
      <c r="Y288" s="400" t="s">
        <v>2829</v>
      </c>
      <c r="Z288" s="400" t="s">
        <v>2818</v>
      </c>
      <c r="AA288" s="400" t="s">
        <v>2818</v>
      </c>
      <c r="AB288" s="400" t="s">
        <v>2818</v>
      </c>
      <c r="AC288" s="400" t="s">
        <v>2818</v>
      </c>
      <c r="AD288" s="400" t="s">
        <v>2818</v>
      </c>
      <c r="AE288" s="400" t="s">
        <v>2818</v>
      </c>
    </row>
    <row r="289" spans="1:31" s="400" customFormat="1" x14ac:dyDescent="0.35">
      <c r="A289" s="398" t="s">
        <v>3277</v>
      </c>
      <c r="B289" s="399" t="s">
        <v>2857</v>
      </c>
      <c r="C289" s="400" t="s">
        <v>32</v>
      </c>
      <c r="D289" s="400" t="s">
        <v>585</v>
      </c>
      <c r="E289" s="400" t="s">
        <v>2818</v>
      </c>
      <c r="F289" s="400" t="s">
        <v>2818</v>
      </c>
      <c r="G289" s="400" t="s">
        <v>2819</v>
      </c>
      <c r="H289" s="400" t="s">
        <v>2818</v>
      </c>
      <c r="I289" s="400" t="s">
        <v>2818</v>
      </c>
      <c r="J289" s="400" t="s">
        <v>2818</v>
      </c>
      <c r="K289" s="400" t="s">
        <v>2818</v>
      </c>
      <c r="L289" s="400" t="s">
        <v>2818</v>
      </c>
      <c r="M289" s="400" t="s">
        <v>2818</v>
      </c>
      <c r="N289" s="400" t="s">
        <v>2818</v>
      </c>
      <c r="O289" s="400" t="s">
        <v>2818</v>
      </c>
      <c r="P289" s="400" t="s">
        <v>2818</v>
      </c>
      <c r="Q289" s="400" t="s">
        <v>2818</v>
      </c>
      <c r="R289" s="401" t="s">
        <v>2818</v>
      </c>
      <c r="S289" s="400" t="s">
        <v>2818</v>
      </c>
      <c r="T289" s="401" t="s">
        <v>2818</v>
      </c>
      <c r="U289" s="401" t="s">
        <v>2818</v>
      </c>
      <c r="V289" s="400" t="s">
        <v>2818</v>
      </c>
      <c r="W289" s="400" t="s">
        <v>2818</v>
      </c>
      <c r="X289" s="400" t="s">
        <v>2818</v>
      </c>
      <c r="Y289" s="400" t="s">
        <v>2829</v>
      </c>
      <c r="Z289" s="400" t="s">
        <v>2818</v>
      </c>
      <c r="AA289" s="400" t="s">
        <v>2818</v>
      </c>
      <c r="AB289" s="400" t="s">
        <v>2818</v>
      </c>
      <c r="AC289" s="400" t="s">
        <v>2818</v>
      </c>
      <c r="AD289" s="400" t="s">
        <v>2818</v>
      </c>
      <c r="AE289" s="400" t="s">
        <v>2818</v>
      </c>
    </row>
    <row r="290" spans="1:31" s="400" customFormat="1" x14ac:dyDescent="0.35">
      <c r="A290" s="398" t="s">
        <v>3277</v>
      </c>
      <c r="B290" s="399" t="s">
        <v>2858</v>
      </c>
      <c r="C290" s="400" t="s">
        <v>32</v>
      </c>
      <c r="D290" s="400" t="s">
        <v>586</v>
      </c>
      <c r="E290" s="400" t="s">
        <v>2818</v>
      </c>
      <c r="F290" s="400" t="s">
        <v>2818</v>
      </c>
      <c r="G290" s="400" t="s">
        <v>2819</v>
      </c>
      <c r="H290" s="400" t="s">
        <v>2818</v>
      </c>
      <c r="I290" s="400" t="s">
        <v>2818</v>
      </c>
      <c r="J290" s="400" t="s">
        <v>2818</v>
      </c>
      <c r="K290" s="400" t="s">
        <v>2818</v>
      </c>
      <c r="L290" s="400" t="s">
        <v>2818</v>
      </c>
      <c r="M290" s="400" t="s">
        <v>2818</v>
      </c>
      <c r="N290" s="400" t="s">
        <v>2818</v>
      </c>
      <c r="O290" s="400" t="s">
        <v>2818</v>
      </c>
      <c r="P290" s="400" t="s">
        <v>2818</v>
      </c>
      <c r="Q290" s="400" t="s">
        <v>2818</v>
      </c>
      <c r="R290" s="401" t="s">
        <v>2818</v>
      </c>
      <c r="S290" s="400" t="s">
        <v>2818</v>
      </c>
      <c r="T290" s="401" t="s">
        <v>2818</v>
      </c>
      <c r="U290" s="401" t="s">
        <v>2818</v>
      </c>
      <c r="V290" s="400" t="s">
        <v>2818</v>
      </c>
      <c r="W290" s="400" t="s">
        <v>2818</v>
      </c>
      <c r="X290" s="400" t="s">
        <v>2818</v>
      </c>
      <c r="Y290" s="400" t="s">
        <v>2829</v>
      </c>
      <c r="Z290" s="400" t="s">
        <v>2818</v>
      </c>
      <c r="AA290" s="400" t="s">
        <v>2818</v>
      </c>
      <c r="AB290" s="400" t="s">
        <v>2818</v>
      </c>
      <c r="AC290" s="400" t="s">
        <v>2818</v>
      </c>
      <c r="AD290" s="400" t="s">
        <v>2818</v>
      </c>
      <c r="AE290" s="400" t="s">
        <v>2818</v>
      </c>
    </row>
    <row r="291" spans="1:31" s="400" customFormat="1" x14ac:dyDescent="0.35">
      <c r="A291" s="398" t="s">
        <v>3277</v>
      </c>
      <c r="B291" s="399" t="s">
        <v>3124</v>
      </c>
      <c r="C291" s="400" t="s">
        <v>32</v>
      </c>
      <c r="D291" s="400" t="s">
        <v>587</v>
      </c>
      <c r="E291" s="400" t="s">
        <v>2818</v>
      </c>
      <c r="F291" s="400" t="s">
        <v>2818</v>
      </c>
      <c r="G291" s="400" t="s">
        <v>2819</v>
      </c>
      <c r="H291" s="400" t="s">
        <v>2818</v>
      </c>
      <c r="I291" s="400" t="s">
        <v>2818</v>
      </c>
      <c r="J291" s="400" t="s">
        <v>2818</v>
      </c>
      <c r="K291" s="400" t="s">
        <v>2818</v>
      </c>
      <c r="L291" s="400" t="s">
        <v>2818</v>
      </c>
      <c r="M291" s="400" t="s">
        <v>2818</v>
      </c>
      <c r="N291" s="400" t="s">
        <v>2818</v>
      </c>
      <c r="O291" s="400" t="s">
        <v>2818</v>
      </c>
      <c r="P291" s="400" t="s">
        <v>2818</v>
      </c>
      <c r="Q291" s="400" t="s">
        <v>2818</v>
      </c>
      <c r="R291" s="401" t="s">
        <v>2818</v>
      </c>
      <c r="S291" s="400" t="s">
        <v>2818</v>
      </c>
      <c r="T291" s="401" t="s">
        <v>2818</v>
      </c>
      <c r="U291" s="401" t="s">
        <v>2818</v>
      </c>
      <c r="V291" s="400" t="s">
        <v>2818</v>
      </c>
      <c r="W291" s="400" t="s">
        <v>2818</v>
      </c>
      <c r="X291" s="400" t="s">
        <v>2818</v>
      </c>
      <c r="Y291" s="400" t="s">
        <v>2829</v>
      </c>
      <c r="Z291" s="400" t="s">
        <v>2818</v>
      </c>
      <c r="AA291" s="400" t="s">
        <v>2818</v>
      </c>
      <c r="AB291" s="400" t="s">
        <v>2818</v>
      </c>
      <c r="AC291" s="400" t="s">
        <v>2818</v>
      </c>
      <c r="AD291" s="400" t="s">
        <v>2818</v>
      </c>
      <c r="AE291" s="400" t="s">
        <v>2818</v>
      </c>
    </row>
    <row r="292" spans="1:31" s="400" customFormat="1" x14ac:dyDescent="0.35">
      <c r="A292" s="398" t="s">
        <v>3277</v>
      </c>
      <c r="B292" s="399" t="s">
        <v>3126</v>
      </c>
      <c r="C292" s="400" t="s">
        <v>32</v>
      </c>
      <c r="D292" s="400" t="s">
        <v>588</v>
      </c>
      <c r="E292" s="400" t="s">
        <v>2818</v>
      </c>
      <c r="F292" s="400" t="s">
        <v>2818</v>
      </c>
      <c r="G292" s="400" t="s">
        <v>2819</v>
      </c>
      <c r="H292" s="400" t="s">
        <v>2818</v>
      </c>
      <c r="I292" s="400" t="s">
        <v>2818</v>
      </c>
      <c r="J292" s="400" t="s">
        <v>2818</v>
      </c>
      <c r="K292" s="400" t="s">
        <v>2818</v>
      </c>
      <c r="L292" s="400" t="s">
        <v>2818</v>
      </c>
      <c r="M292" s="400" t="s">
        <v>2818</v>
      </c>
      <c r="N292" s="400" t="s">
        <v>2818</v>
      </c>
      <c r="O292" s="400" t="s">
        <v>2818</v>
      </c>
      <c r="P292" s="400" t="s">
        <v>2818</v>
      </c>
      <c r="Q292" s="400" t="s">
        <v>2818</v>
      </c>
      <c r="R292" s="401" t="s">
        <v>2818</v>
      </c>
      <c r="S292" s="400" t="s">
        <v>2818</v>
      </c>
      <c r="T292" s="401" t="s">
        <v>2818</v>
      </c>
      <c r="U292" s="401" t="s">
        <v>2818</v>
      </c>
      <c r="V292" s="400" t="s">
        <v>2818</v>
      </c>
      <c r="W292" s="400" t="s">
        <v>2818</v>
      </c>
      <c r="X292" s="400" t="s">
        <v>2818</v>
      </c>
      <c r="Y292" s="400" t="s">
        <v>2829</v>
      </c>
      <c r="Z292" s="400" t="s">
        <v>2818</v>
      </c>
      <c r="AA292" s="400" t="s">
        <v>2818</v>
      </c>
      <c r="AB292" s="400" t="s">
        <v>2818</v>
      </c>
      <c r="AC292" s="400" t="s">
        <v>2818</v>
      </c>
      <c r="AD292" s="400" t="s">
        <v>2818</v>
      </c>
      <c r="AE292" s="400" t="s">
        <v>2818</v>
      </c>
    </row>
    <row r="293" spans="1:31" s="400" customFormat="1" x14ac:dyDescent="0.35">
      <c r="A293" s="398" t="s">
        <v>3277</v>
      </c>
      <c r="B293" s="399" t="s">
        <v>3128</v>
      </c>
      <c r="C293" s="400" t="s">
        <v>32</v>
      </c>
      <c r="D293" s="400" t="s">
        <v>2075</v>
      </c>
      <c r="E293" s="400" t="s">
        <v>2818</v>
      </c>
      <c r="F293" s="400" t="s">
        <v>2818</v>
      </c>
      <c r="G293" s="400" t="s">
        <v>2819</v>
      </c>
      <c r="H293" s="400" t="s">
        <v>2818</v>
      </c>
      <c r="I293" s="400" t="s">
        <v>2818</v>
      </c>
      <c r="J293" s="400" t="s">
        <v>2818</v>
      </c>
      <c r="K293" s="400" t="s">
        <v>2818</v>
      </c>
      <c r="L293" s="400" t="s">
        <v>2818</v>
      </c>
      <c r="M293" s="400" t="s">
        <v>2818</v>
      </c>
      <c r="N293" s="400" t="s">
        <v>2818</v>
      </c>
      <c r="O293" s="400" t="s">
        <v>2818</v>
      </c>
      <c r="P293" s="400" t="s">
        <v>2818</v>
      </c>
      <c r="Q293" s="400" t="s">
        <v>2818</v>
      </c>
      <c r="R293" s="401" t="s">
        <v>2818</v>
      </c>
      <c r="S293" s="400" t="s">
        <v>2818</v>
      </c>
      <c r="T293" s="401" t="s">
        <v>2818</v>
      </c>
      <c r="U293" s="401" t="s">
        <v>2818</v>
      </c>
      <c r="V293" s="400" t="s">
        <v>2818</v>
      </c>
      <c r="W293" s="400" t="s">
        <v>2818</v>
      </c>
      <c r="X293" s="400" t="s">
        <v>2818</v>
      </c>
      <c r="Y293" s="400" t="s">
        <v>2829</v>
      </c>
      <c r="Z293" s="400" t="s">
        <v>2818</v>
      </c>
      <c r="AA293" s="400" t="s">
        <v>2818</v>
      </c>
      <c r="AB293" s="400" t="s">
        <v>2818</v>
      </c>
      <c r="AC293" s="400" t="s">
        <v>2818</v>
      </c>
      <c r="AD293" s="400" t="s">
        <v>2818</v>
      </c>
      <c r="AE293" s="400" t="s">
        <v>2818</v>
      </c>
    </row>
    <row r="294" spans="1:31" s="400" customFormat="1" x14ac:dyDescent="0.35">
      <c r="A294" s="398" t="s">
        <v>3277</v>
      </c>
      <c r="B294" s="399" t="s">
        <v>3130</v>
      </c>
      <c r="C294" s="400" t="s">
        <v>32</v>
      </c>
      <c r="D294" s="400" t="s">
        <v>2076</v>
      </c>
      <c r="E294" s="400" t="s">
        <v>2818</v>
      </c>
      <c r="F294" s="400" t="s">
        <v>2818</v>
      </c>
      <c r="G294" s="400" t="s">
        <v>2819</v>
      </c>
      <c r="H294" s="400" t="s">
        <v>2818</v>
      </c>
      <c r="I294" s="400" t="s">
        <v>2818</v>
      </c>
      <c r="J294" s="400" t="s">
        <v>2818</v>
      </c>
      <c r="K294" s="400" t="s">
        <v>2818</v>
      </c>
      <c r="L294" s="400" t="s">
        <v>2818</v>
      </c>
      <c r="M294" s="400" t="s">
        <v>2818</v>
      </c>
      <c r="N294" s="400" t="s">
        <v>2818</v>
      </c>
      <c r="O294" s="400" t="s">
        <v>2818</v>
      </c>
      <c r="P294" s="400" t="s">
        <v>2818</v>
      </c>
      <c r="Q294" s="400" t="s">
        <v>2818</v>
      </c>
      <c r="R294" s="401" t="s">
        <v>2818</v>
      </c>
      <c r="S294" s="400" t="s">
        <v>2818</v>
      </c>
      <c r="T294" s="401" t="s">
        <v>2818</v>
      </c>
      <c r="U294" s="401" t="s">
        <v>2818</v>
      </c>
      <c r="V294" s="400" t="s">
        <v>2818</v>
      </c>
      <c r="W294" s="400" t="s">
        <v>2818</v>
      </c>
      <c r="X294" s="400" t="s">
        <v>2818</v>
      </c>
      <c r="Y294" s="400" t="s">
        <v>2829</v>
      </c>
      <c r="Z294" s="400" t="s">
        <v>2818</v>
      </c>
      <c r="AA294" s="400" t="s">
        <v>2818</v>
      </c>
      <c r="AB294" s="400" t="s">
        <v>2818</v>
      </c>
      <c r="AC294" s="400" t="s">
        <v>2818</v>
      </c>
      <c r="AD294" s="400" t="s">
        <v>2818</v>
      </c>
      <c r="AE294" s="400" t="s">
        <v>2818</v>
      </c>
    </row>
    <row r="295" spans="1:31" s="400" customFormat="1" x14ac:dyDescent="0.35">
      <c r="A295" s="398" t="s">
        <v>3277</v>
      </c>
      <c r="B295" s="399" t="s">
        <v>3132</v>
      </c>
      <c r="C295" s="400" t="s">
        <v>32</v>
      </c>
      <c r="D295" s="400" t="s">
        <v>53</v>
      </c>
      <c r="E295" s="400" t="s">
        <v>2818</v>
      </c>
      <c r="F295" s="400" t="s">
        <v>2818</v>
      </c>
      <c r="G295" s="400" t="s">
        <v>2925</v>
      </c>
      <c r="H295" s="400" t="s">
        <v>2818</v>
      </c>
      <c r="I295" s="400" t="s">
        <v>2818</v>
      </c>
      <c r="J295" s="400" t="s">
        <v>2818</v>
      </c>
      <c r="K295" s="400" t="s">
        <v>2818</v>
      </c>
      <c r="L295" s="400" t="s">
        <v>2818</v>
      </c>
      <c r="M295" s="400" t="s">
        <v>2818</v>
      </c>
      <c r="N295" s="400" t="s">
        <v>2818</v>
      </c>
      <c r="O295" s="400" t="s">
        <v>2818</v>
      </c>
      <c r="P295" s="400" t="s">
        <v>2818</v>
      </c>
      <c r="Q295" s="400" t="s">
        <v>2818</v>
      </c>
      <c r="R295" s="401" t="s">
        <v>2818</v>
      </c>
      <c r="S295" s="400" t="s">
        <v>2818</v>
      </c>
      <c r="T295" s="401" t="s">
        <v>2818</v>
      </c>
      <c r="U295" s="401" t="s">
        <v>2818</v>
      </c>
      <c r="V295" s="400" t="s">
        <v>2818</v>
      </c>
      <c r="W295" s="400" t="s">
        <v>2818</v>
      </c>
      <c r="X295" s="400" t="s">
        <v>2818</v>
      </c>
      <c r="Y295" s="400" t="s">
        <v>2829</v>
      </c>
      <c r="Z295" s="400" t="s">
        <v>2818</v>
      </c>
      <c r="AA295" s="400" t="s">
        <v>2818</v>
      </c>
      <c r="AB295" s="400" t="s">
        <v>2818</v>
      </c>
      <c r="AC295" s="400" t="s">
        <v>2818</v>
      </c>
      <c r="AD295" s="400" t="s">
        <v>2818</v>
      </c>
      <c r="AE295" s="400" t="s">
        <v>2818</v>
      </c>
    </row>
    <row r="296" spans="1:31" s="400" customFormat="1" x14ac:dyDescent="0.35">
      <c r="A296" s="398" t="s">
        <v>3281</v>
      </c>
      <c r="B296" s="399" t="s">
        <v>2817</v>
      </c>
      <c r="C296" s="400" t="s">
        <v>32</v>
      </c>
      <c r="D296" s="400" t="s">
        <v>538</v>
      </c>
      <c r="E296" s="400" t="s">
        <v>2818</v>
      </c>
      <c r="F296" s="400" t="s">
        <v>2818</v>
      </c>
      <c r="G296" s="400" t="s">
        <v>2819</v>
      </c>
      <c r="H296" s="400" t="s">
        <v>2820</v>
      </c>
      <c r="I296" s="400" t="s">
        <v>2818</v>
      </c>
      <c r="J296" s="400" t="s">
        <v>2821</v>
      </c>
      <c r="K296" s="400" t="s">
        <v>2818</v>
      </c>
      <c r="L296" s="400" t="s">
        <v>2821</v>
      </c>
      <c r="M296" s="400" t="s">
        <v>2821</v>
      </c>
      <c r="N296" s="400" t="s">
        <v>2818</v>
      </c>
      <c r="O296" s="400" t="s">
        <v>2818</v>
      </c>
      <c r="P296" s="400" t="s">
        <v>2818</v>
      </c>
      <c r="Q296" s="400" t="s">
        <v>2818</v>
      </c>
      <c r="R296" s="401" t="s">
        <v>3271</v>
      </c>
      <c r="S296" s="400" t="s">
        <v>3282</v>
      </c>
      <c r="T296" s="401" t="s">
        <v>3238</v>
      </c>
      <c r="U296" s="401" t="s">
        <v>3239</v>
      </c>
      <c r="V296" s="400" t="s">
        <v>3223</v>
      </c>
      <c r="W296" s="400" t="s">
        <v>2827</v>
      </c>
      <c r="X296" s="400" t="s">
        <v>3283</v>
      </c>
      <c r="Y296" s="400" t="s">
        <v>2829</v>
      </c>
      <c r="Z296" s="400" t="s">
        <v>2818</v>
      </c>
      <c r="AA296" s="400" t="s">
        <v>3275</v>
      </c>
      <c r="AB296" s="400" t="s">
        <v>2830</v>
      </c>
      <c r="AC296" s="400" t="s">
        <v>2831</v>
      </c>
      <c r="AD296" s="400" t="s">
        <v>3276</v>
      </c>
      <c r="AE296" s="400" t="s">
        <v>2818</v>
      </c>
    </row>
    <row r="297" spans="1:31" s="400" customFormat="1" x14ac:dyDescent="0.35">
      <c r="A297" s="398" t="s">
        <v>3281</v>
      </c>
      <c r="B297" s="399" t="s">
        <v>2832</v>
      </c>
      <c r="C297" s="400" t="s">
        <v>2836</v>
      </c>
      <c r="D297" s="400" t="s">
        <v>2818</v>
      </c>
      <c r="E297" s="400" t="s">
        <v>3284</v>
      </c>
      <c r="F297" s="400" t="s">
        <v>3285</v>
      </c>
      <c r="G297" s="400" t="s">
        <v>2925</v>
      </c>
      <c r="H297" s="400" t="s">
        <v>2818</v>
      </c>
      <c r="I297" s="400" t="s">
        <v>2818</v>
      </c>
      <c r="J297" s="400" t="s">
        <v>2818</v>
      </c>
      <c r="K297" s="400" t="s">
        <v>2818</v>
      </c>
      <c r="L297" s="400" t="s">
        <v>2818</v>
      </c>
      <c r="M297" s="400" t="s">
        <v>2818</v>
      </c>
      <c r="N297" s="400" t="s">
        <v>2818</v>
      </c>
      <c r="O297" s="400" t="s">
        <v>2818</v>
      </c>
      <c r="P297" s="400" t="s">
        <v>2818</v>
      </c>
      <c r="Q297" s="400" t="s">
        <v>2818</v>
      </c>
      <c r="R297" s="401" t="s">
        <v>2818</v>
      </c>
      <c r="S297" s="400" t="s">
        <v>2818</v>
      </c>
      <c r="T297" s="401" t="s">
        <v>2818</v>
      </c>
      <c r="U297" s="401" t="s">
        <v>2818</v>
      </c>
      <c r="V297" s="400" t="s">
        <v>2818</v>
      </c>
      <c r="W297" s="400" t="s">
        <v>2818</v>
      </c>
      <c r="X297" s="400" t="s">
        <v>2818</v>
      </c>
      <c r="Y297" s="400" t="s">
        <v>2829</v>
      </c>
      <c r="Z297" s="400" t="s">
        <v>2818</v>
      </c>
      <c r="AA297" s="400" t="s">
        <v>2818</v>
      </c>
      <c r="AB297" s="400" t="s">
        <v>2818</v>
      </c>
      <c r="AC297" s="400" t="s">
        <v>2818</v>
      </c>
      <c r="AD297" s="400" t="s">
        <v>2818</v>
      </c>
      <c r="AE297" s="400" t="s">
        <v>2818</v>
      </c>
    </row>
    <row r="298" spans="1:31" s="400" customFormat="1" x14ac:dyDescent="0.35">
      <c r="A298" s="398" t="s">
        <v>3286</v>
      </c>
      <c r="B298" s="399" t="s">
        <v>2817</v>
      </c>
      <c r="C298" s="400" t="s">
        <v>32</v>
      </c>
      <c r="D298" s="400" t="s">
        <v>3287</v>
      </c>
      <c r="E298" s="400" t="s">
        <v>2818</v>
      </c>
      <c r="F298" s="400" t="s">
        <v>2818</v>
      </c>
      <c r="G298" s="400" t="s">
        <v>2819</v>
      </c>
      <c r="H298" s="400" t="s">
        <v>2820</v>
      </c>
      <c r="I298" s="400" t="s">
        <v>2818</v>
      </c>
      <c r="J298" s="400" t="s">
        <v>2821</v>
      </c>
      <c r="K298" s="400" t="s">
        <v>2818</v>
      </c>
      <c r="L298" s="400" t="s">
        <v>2821</v>
      </c>
      <c r="M298" s="400" t="s">
        <v>2821</v>
      </c>
      <c r="N298" s="400" t="s">
        <v>2818</v>
      </c>
      <c r="O298" s="400" t="s">
        <v>2818</v>
      </c>
      <c r="P298" s="400" t="s">
        <v>2818</v>
      </c>
      <c r="Q298" s="400" t="s">
        <v>2818</v>
      </c>
      <c r="R298" s="401" t="s">
        <v>3271</v>
      </c>
      <c r="S298" s="400" t="s">
        <v>3288</v>
      </c>
      <c r="T298" s="401" t="s">
        <v>3238</v>
      </c>
      <c r="U298" s="401" t="s">
        <v>3239</v>
      </c>
      <c r="V298" s="400" t="s">
        <v>3223</v>
      </c>
      <c r="W298" s="400" t="s">
        <v>2827</v>
      </c>
      <c r="X298" s="400" t="s">
        <v>3289</v>
      </c>
      <c r="Y298" s="400" t="s">
        <v>2829</v>
      </c>
      <c r="Z298" s="400" t="s">
        <v>2818</v>
      </c>
      <c r="AA298" s="400" t="s">
        <v>2818</v>
      </c>
      <c r="AB298" s="400" t="s">
        <v>2830</v>
      </c>
      <c r="AC298" s="400" t="s">
        <v>2831</v>
      </c>
      <c r="AD298" s="400" t="s">
        <v>2818</v>
      </c>
      <c r="AE298" s="400" t="s">
        <v>2818</v>
      </c>
    </row>
    <row r="299" spans="1:31" s="400" customFormat="1" x14ac:dyDescent="0.35">
      <c r="A299" s="398" t="s">
        <v>3286</v>
      </c>
      <c r="B299" s="399" t="s">
        <v>2832</v>
      </c>
      <c r="C299" s="400" t="s">
        <v>32</v>
      </c>
      <c r="D299" s="400" t="s">
        <v>549</v>
      </c>
      <c r="E299" s="400" t="s">
        <v>2818</v>
      </c>
      <c r="F299" s="400" t="s">
        <v>2818</v>
      </c>
      <c r="G299" s="400" t="s">
        <v>2925</v>
      </c>
      <c r="H299" s="400" t="s">
        <v>2818</v>
      </c>
      <c r="I299" s="400" t="s">
        <v>2818</v>
      </c>
      <c r="J299" s="400" t="s">
        <v>2818</v>
      </c>
      <c r="K299" s="400" t="s">
        <v>2818</v>
      </c>
      <c r="L299" s="400" t="s">
        <v>2818</v>
      </c>
      <c r="M299" s="400" t="s">
        <v>2818</v>
      </c>
      <c r="N299" s="400" t="s">
        <v>2818</v>
      </c>
      <c r="O299" s="400" t="s">
        <v>2818</v>
      </c>
      <c r="P299" s="400" t="s">
        <v>2818</v>
      </c>
      <c r="Q299" s="400" t="s">
        <v>2818</v>
      </c>
      <c r="R299" s="401" t="s">
        <v>2818</v>
      </c>
      <c r="S299" s="400" t="s">
        <v>2818</v>
      </c>
      <c r="T299" s="401" t="s">
        <v>2818</v>
      </c>
      <c r="U299" s="401" t="s">
        <v>2818</v>
      </c>
      <c r="V299" s="400" t="s">
        <v>2818</v>
      </c>
      <c r="W299" s="400" t="s">
        <v>2818</v>
      </c>
      <c r="X299" s="400" t="s">
        <v>2818</v>
      </c>
      <c r="Y299" s="400" t="s">
        <v>2829</v>
      </c>
      <c r="Z299" s="400" t="s">
        <v>2818</v>
      </c>
      <c r="AA299" s="400" t="s">
        <v>2818</v>
      </c>
      <c r="AB299" s="400" t="s">
        <v>2818</v>
      </c>
      <c r="AC299" s="400" t="s">
        <v>2818</v>
      </c>
      <c r="AD299" s="400" t="s">
        <v>2818</v>
      </c>
      <c r="AE299" s="400" t="s">
        <v>2818</v>
      </c>
    </row>
    <row r="300" spans="1:31" s="400" customFormat="1" x14ac:dyDescent="0.35">
      <c r="A300" s="398" t="s">
        <v>3290</v>
      </c>
      <c r="B300" s="399" t="s">
        <v>2817</v>
      </c>
      <c r="C300" s="400" t="s">
        <v>32</v>
      </c>
      <c r="D300" s="400" t="s">
        <v>3291</v>
      </c>
      <c r="E300" s="400" t="s">
        <v>2818</v>
      </c>
      <c r="F300" s="400" t="s">
        <v>2818</v>
      </c>
      <c r="G300" s="400" t="s">
        <v>2819</v>
      </c>
      <c r="H300" s="400" t="s">
        <v>2820</v>
      </c>
      <c r="I300" s="400" t="s">
        <v>2818</v>
      </c>
      <c r="J300" s="400" t="s">
        <v>2821</v>
      </c>
      <c r="K300" s="400" t="s">
        <v>2818</v>
      </c>
      <c r="L300" s="400" t="s">
        <v>2821</v>
      </c>
      <c r="M300" s="400" t="s">
        <v>2821</v>
      </c>
      <c r="N300" s="400" t="s">
        <v>2818</v>
      </c>
      <c r="O300" s="400" t="s">
        <v>2818</v>
      </c>
      <c r="P300" s="400" t="s">
        <v>2818</v>
      </c>
      <c r="Q300" s="400" t="s">
        <v>2818</v>
      </c>
      <c r="R300" s="401" t="s">
        <v>3292</v>
      </c>
      <c r="S300" s="400" t="s">
        <v>3293</v>
      </c>
      <c r="T300" s="401" t="s">
        <v>3294</v>
      </c>
      <c r="U300" s="401" t="s">
        <v>3232</v>
      </c>
      <c r="V300" s="400" t="s">
        <v>3223</v>
      </c>
      <c r="W300" s="400" t="s">
        <v>2827</v>
      </c>
      <c r="X300" s="400" t="s">
        <v>3295</v>
      </c>
      <c r="Y300" s="400" t="s">
        <v>2829</v>
      </c>
      <c r="Z300" s="400" t="s">
        <v>2818</v>
      </c>
      <c r="AA300" s="400" t="s">
        <v>2818</v>
      </c>
      <c r="AB300" s="400" t="s">
        <v>2830</v>
      </c>
      <c r="AC300" s="400" t="s">
        <v>2831</v>
      </c>
      <c r="AD300" s="400" t="s">
        <v>2818</v>
      </c>
      <c r="AE300" s="400" t="s">
        <v>2818</v>
      </c>
    </row>
    <row r="301" spans="1:31" s="400" customFormat="1" x14ac:dyDescent="0.35">
      <c r="A301" s="398" t="s">
        <v>3290</v>
      </c>
      <c r="B301" s="399" t="s">
        <v>2832</v>
      </c>
      <c r="C301" s="400" t="s">
        <v>32</v>
      </c>
      <c r="D301" s="400" t="s">
        <v>51</v>
      </c>
      <c r="E301" s="400" t="s">
        <v>2818</v>
      </c>
      <c r="F301" s="400" t="s">
        <v>2818</v>
      </c>
      <c r="G301" s="400" t="s">
        <v>2925</v>
      </c>
      <c r="H301" s="400" t="s">
        <v>2818</v>
      </c>
      <c r="I301" s="400" t="s">
        <v>2818</v>
      </c>
      <c r="J301" s="400" t="s">
        <v>2818</v>
      </c>
      <c r="K301" s="400" t="s">
        <v>2818</v>
      </c>
      <c r="L301" s="400" t="s">
        <v>2818</v>
      </c>
      <c r="M301" s="400" t="s">
        <v>2818</v>
      </c>
      <c r="N301" s="400" t="s">
        <v>2818</v>
      </c>
      <c r="O301" s="400" t="s">
        <v>2818</v>
      </c>
      <c r="P301" s="400" t="s">
        <v>2818</v>
      </c>
      <c r="Q301" s="400" t="s">
        <v>2818</v>
      </c>
      <c r="R301" s="401" t="s">
        <v>2818</v>
      </c>
      <c r="S301" s="400" t="s">
        <v>2818</v>
      </c>
      <c r="T301" s="401" t="s">
        <v>2818</v>
      </c>
      <c r="U301" s="401" t="s">
        <v>2818</v>
      </c>
      <c r="V301" s="400" t="s">
        <v>2818</v>
      </c>
      <c r="W301" s="400" t="s">
        <v>2818</v>
      </c>
      <c r="X301" s="400" t="s">
        <v>2818</v>
      </c>
      <c r="Y301" s="400" t="s">
        <v>2829</v>
      </c>
      <c r="Z301" s="400" t="s">
        <v>2818</v>
      </c>
      <c r="AA301" s="400" t="s">
        <v>2818</v>
      </c>
      <c r="AB301" s="400" t="s">
        <v>2818</v>
      </c>
      <c r="AC301" s="400" t="s">
        <v>2818</v>
      </c>
      <c r="AD301" s="400" t="s">
        <v>2818</v>
      </c>
      <c r="AE301" s="400" t="s">
        <v>2818</v>
      </c>
    </row>
    <row r="302" spans="1:31" s="400" customFormat="1" x14ac:dyDescent="0.35">
      <c r="A302" s="398" t="s">
        <v>3296</v>
      </c>
      <c r="B302" s="399" t="s">
        <v>2817</v>
      </c>
      <c r="C302" s="400" t="s">
        <v>32</v>
      </c>
      <c r="D302" s="400" t="s">
        <v>3297</v>
      </c>
      <c r="E302" s="400" t="s">
        <v>2818</v>
      </c>
      <c r="F302" s="400" t="s">
        <v>2818</v>
      </c>
      <c r="G302" s="400" t="s">
        <v>2819</v>
      </c>
      <c r="H302" s="400" t="s">
        <v>2820</v>
      </c>
      <c r="I302" s="400" t="s">
        <v>2818</v>
      </c>
      <c r="J302" s="400" t="s">
        <v>2821</v>
      </c>
      <c r="K302" s="400" t="s">
        <v>2818</v>
      </c>
      <c r="L302" s="400" t="s">
        <v>2821</v>
      </c>
      <c r="M302" s="400" t="s">
        <v>2821</v>
      </c>
      <c r="N302" s="400" t="s">
        <v>2818</v>
      </c>
      <c r="O302" s="400" t="s">
        <v>2818</v>
      </c>
      <c r="P302" s="400" t="s">
        <v>2818</v>
      </c>
      <c r="Q302" s="400" t="s">
        <v>2818</v>
      </c>
      <c r="R302" s="401" t="s">
        <v>3292</v>
      </c>
      <c r="S302" s="400" t="s">
        <v>3298</v>
      </c>
      <c r="T302" s="401" t="s">
        <v>3299</v>
      </c>
      <c r="U302" s="401" t="s">
        <v>3232</v>
      </c>
      <c r="V302" s="400" t="s">
        <v>3223</v>
      </c>
      <c r="W302" s="400" t="s">
        <v>2827</v>
      </c>
      <c r="X302" s="400" t="s">
        <v>3300</v>
      </c>
      <c r="Y302" s="400" t="s">
        <v>2829</v>
      </c>
      <c r="Z302" s="400" t="s">
        <v>2818</v>
      </c>
      <c r="AA302" s="400" t="s">
        <v>2818</v>
      </c>
      <c r="AB302" s="400" t="s">
        <v>2830</v>
      </c>
      <c r="AC302" s="400" t="s">
        <v>2831</v>
      </c>
      <c r="AD302" s="400" t="s">
        <v>2818</v>
      </c>
      <c r="AE302" s="400" t="s">
        <v>2818</v>
      </c>
    </row>
    <row r="303" spans="1:31" s="400" customFormat="1" x14ac:dyDescent="0.35">
      <c r="A303" s="398" t="s">
        <v>3296</v>
      </c>
      <c r="B303" s="399" t="s">
        <v>2832</v>
      </c>
      <c r="C303" s="400" t="s">
        <v>32</v>
      </c>
      <c r="D303" s="400" t="s">
        <v>46</v>
      </c>
      <c r="E303" s="400" t="s">
        <v>2818</v>
      </c>
      <c r="F303" s="400" t="s">
        <v>2818</v>
      </c>
      <c r="G303" s="400" t="s">
        <v>2925</v>
      </c>
      <c r="H303" s="400" t="s">
        <v>2818</v>
      </c>
      <c r="I303" s="400" t="s">
        <v>2818</v>
      </c>
      <c r="J303" s="400" t="s">
        <v>2818</v>
      </c>
      <c r="K303" s="400" t="s">
        <v>2818</v>
      </c>
      <c r="L303" s="400" t="s">
        <v>2818</v>
      </c>
      <c r="M303" s="400" t="s">
        <v>2818</v>
      </c>
      <c r="N303" s="400" t="s">
        <v>2818</v>
      </c>
      <c r="O303" s="400" t="s">
        <v>2818</v>
      </c>
      <c r="P303" s="400" t="s">
        <v>2818</v>
      </c>
      <c r="Q303" s="400" t="s">
        <v>2818</v>
      </c>
      <c r="R303" s="401" t="s">
        <v>2818</v>
      </c>
      <c r="S303" s="400" t="s">
        <v>2818</v>
      </c>
      <c r="T303" s="401" t="s">
        <v>2818</v>
      </c>
      <c r="U303" s="401" t="s">
        <v>2818</v>
      </c>
      <c r="V303" s="400" t="s">
        <v>2818</v>
      </c>
      <c r="W303" s="400" t="s">
        <v>2818</v>
      </c>
      <c r="X303" s="400" t="s">
        <v>2818</v>
      </c>
      <c r="Y303" s="400" t="s">
        <v>2829</v>
      </c>
      <c r="Z303" s="400" t="s">
        <v>2818</v>
      </c>
      <c r="AA303" s="400" t="s">
        <v>2818</v>
      </c>
      <c r="AB303" s="400" t="s">
        <v>2818</v>
      </c>
      <c r="AC303" s="400" t="s">
        <v>2818</v>
      </c>
      <c r="AD303" s="400" t="s">
        <v>2818</v>
      </c>
      <c r="AE303" s="400" t="s">
        <v>2818</v>
      </c>
    </row>
    <row r="304" spans="1:31" s="400" customFormat="1" x14ac:dyDescent="0.35">
      <c r="A304" s="398" t="s">
        <v>3301</v>
      </c>
      <c r="B304" s="399" t="s">
        <v>2817</v>
      </c>
      <c r="C304" s="400" t="s">
        <v>32</v>
      </c>
      <c r="D304" s="400" t="s">
        <v>3302</v>
      </c>
      <c r="E304" s="400" t="s">
        <v>2818</v>
      </c>
      <c r="F304" s="400" t="s">
        <v>2818</v>
      </c>
      <c r="G304" s="400" t="s">
        <v>2819</v>
      </c>
      <c r="H304" s="400" t="s">
        <v>2820</v>
      </c>
      <c r="I304" s="400" t="s">
        <v>2818</v>
      </c>
      <c r="J304" s="400" t="s">
        <v>2821</v>
      </c>
      <c r="K304" s="400" t="s">
        <v>2818</v>
      </c>
      <c r="L304" s="400" t="s">
        <v>2821</v>
      </c>
      <c r="M304" s="400" t="s">
        <v>2821</v>
      </c>
      <c r="N304" s="400" t="s">
        <v>2818</v>
      </c>
      <c r="O304" s="400" t="s">
        <v>2818</v>
      </c>
      <c r="P304" s="400" t="s">
        <v>2818</v>
      </c>
      <c r="Q304" s="400" t="s">
        <v>2818</v>
      </c>
      <c r="R304" s="401" t="s">
        <v>3292</v>
      </c>
      <c r="S304" s="400" t="s">
        <v>3303</v>
      </c>
      <c r="T304" s="401" t="s">
        <v>3304</v>
      </c>
      <c r="U304" s="401" t="s">
        <v>3305</v>
      </c>
      <c r="V304" s="400" t="s">
        <v>3223</v>
      </c>
      <c r="W304" s="400" t="s">
        <v>2827</v>
      </c>
      <c r="X304" s="400" t="s">
        <v>3306</v>
      </c>
      <c r="Y304" s="400" t="s">
        <v>2829</v>
      </c>
      <c r="Z304" s="400" t="s">
        <v>2818</v>
      </c>
      <c r="AA304" s="400" t="s">
        <v>2818</v>
      </c>
      <c r="AB304" s="400" t="s">
        <v>2830</v>
      </c>
      <c r="AC304" s="400" t="s">
        <v>2831</v>
      </c>
      <c r="AD304" s="400" t="s">
        <v>2818</v>
      </c>
      <c r="AE304" s="400" t="s">
        <v>2818</v>
      </c>
    </row>
    <row r="305" spans="1:31" s="400" customFormat="1" x14ac:dyDescent="0.35">
      <c r="A305" s="398" t="s">
        <v>3301</v>
      </c>
      <c r="B305" s="399" t="s">
        <v>2832</v>
      </c>
      <c r="C305" s="400" t="s">
        <v>2836</v>
      </c>
      <c r="D305" s="400" t="s">
        <v>2818</v>
      </c>
      <c r="E305" s="400" t="s">
        <v>3307</v>
      </c>
      <c r="F305" s="400" t="s">
        <v>3308</v>
      </c>
      <c r="G305" s="400" t="s">
        <v>2925</v>
      </c>
      <c r="H305" s="400" t="s">
        <v>2818</v>
      </c>
      <c r="I305" s="400" t="s">
        <v>2818</v>
      </c>
      <c r="J305" s="400" t="s">
        <v>2818</v>
      </c>
      <c r="K305" s="400" t="s">
        <v>2818</v>
      </c>
      <c r="L305" s="400" t="s">
        <v>2818</v>
      </c>
      <c r="M305" s="400" t="s">
        <v>2818</v>
      </c>
      <c r="N305" s="400" t="s">
        <v>2818</v>
      </c>
      <c r="O305" s="400" t="s">
        <v>2818</v>
      </c>
      <c r="P305" s="400" t="s">
        <v>2818</v>
      </c>
      <c r="Q305" s="400" t="s">
        <v>2818</v>
      </c>
      <c r="R305" s="401" t="s">
        <v>2818</v>
      </c>
      <c r="S305" s="400" t="s">
        <v>2818</v>
      </c>
      <c r="T305" s="401" t="s">
        <v>2818</v>
      </c>
      <c r="U305" s="401" t="s">
        <v>2818</v>
      </c>
      <c r="V305" s="400" t="s">
        <v>2818</v>
      </c>
      <c r="W305" s="400" t="s">
        <v>2818</v>
      </c>
      <c r="X305" s="400" t="s">
        <v>2818</v>
      </c>
      <c r="Y305" s="400" t="s">
        <v>2829</v>
      </c>
      <c r="Z305" s="400" t="s">
        <v>2818</v>
      </c>
      <c r="AA305" s="400" t="s">
        <v>2818</v>
      </c>
      <c r="AB305" s="400" t="s">
        <v>2818</v>
      </c>
      <c r="AC305" s="400" t="s">
        <v>2818</v>
      </c>
      <c r="AD305" s="400" t="s">
        <v>2818</v>
      </c>
      <c r="AE305" s="400" t="s">
        <v>2818</v>
      </c>
    </row>
    <row r="306" spans="1:31" s="400" customFormat="1" x14ac:dyDescent="0.35">
      <c r="A306" s="398" t="s">
        <v>3301</v>
      </c>
      <c r="B306" s="399" t="s">
        <v>2833</v>
      </c>
      <c r="C306" s="400" t="s">
        <v>2836</v>
      </c>
      <c r="D306" s="400" t="s">
        <v>2818</v>
      </c>
      <c r="E306" s="400" t="s">
        <v>3307</v>
      </c>
      <c r="F306" s="400" t="s">
        <v>3309</v>
      </c>
      <c r="G306" s="400" t="s">
        <v>2925</v>
      </c>
      <c r="H306" s="400" t="s">
        <v>2818</v>
      </c>
      <c r="I306" s="400" t="s">
        <v>2818</v>
      </c>
      <c r="J306" s="400" t="s">
        <v>2818</v>
      </c>
      <c r="K306" s="400" t="s">
        <v>2818</v>
      </c>
      <c r="L306" s="400" t="s">
        <v>2818</v>
      </c>
      <c r="M306" s="400" t="s">
        <v>2818</v>
      </c>
      <c r="N306" s="400" t="s">
        <v>2818</v>
      </c>
      <c r="O306" s="400" t="s">
        <v>2818</v>
      </c>
      <c r="P306" s="400" t="s">
        <v>2818</v>
      </c>
      <c r="Q306" s="400" t="s">
        <v>2818</v>
      </c>
      <c r="R306" s="401" t="s">
        <v>2818</v>
      </c>
      <c r="S306" s="400" t="s">
        <v>2818</v>
      </c>
      <c r="T306" s="401" t="s">
        <v>2818</v>
      </c>
      <c r="U306" s="401" t="s">
        <v>2818</v>
      </c>
      <c r="V306" s="400" t="s">
        <v>2818</v>
      </c>
      <c r="W306" s="400" t="s">
        <v>2818</v>
      </c>
      <c r="X306" s="400" t="s">
        <v>2818</v>
      </c>
      <c r="Y306" s="400" t="s">
        <v>2829</v>
      </c>
      <c r="Z306" s="400" t="s">
        <v>2818</v>
      </c>
      <c r="AA306" s="400" t="s">
        <v>2818</v>
      </c>
      <c r="AB306" s="400" t="s">
        <v>2818</v>
      </c>
      <c r="AC306" s="400" t="s">
        <v>2818</v>
      </c>
      <c r="AD306" s="400" t="s">
        <v>2818</v>
      </c>
      <c r="AE306" s="400" t="s">
        <v>2818</v>
      </c>
    </row>
    <row r="307" spans="1:31" s="400" customFormat="1" x14ac:dyDescent="0.35">
      <c r="A307" s="398" t="s">
        <v>3310</v>
      </c>
      <c r="B307" s="399" t="s">
        <v>2817</v>
      </c>
      <c r="C307" s="400" t="s">
        <v>32</v>
      </c>
      <c r="D307" s="400" t="s">
        <v>3311</v>
      </c>
      <c r="E307" s="400" t="s">
        <v>2818</v>
      </c>
      <c r="F307" s="400" t="s">
        <v>2818</v>
      </c>
      <c r="G307" s="400" t="s">
        <v>2819</v>
      </c>
      <c r="H307" s="400" t="s">
        <v>2820</v>
      </c>
      <c r="I307" s="400" t="s">
        <v>2818</v>
      </c>
      <c r="J307" s="400" t="s">
        <v>2821</v>
      </c>
      <c r="K307" s="400" t="s">
        <v>2818</v>
      </c>
      <c r="L307" s="400" t="s">
        <v>2821</v>
      </c>
      <c r="M307" s="400" t="s">
        <v>2821</v>
      </c>
      <c r="N307" s="400" t="s">
        <v>2818</v>
      </c>
      <c r="O307" s="400" t="s">
        <v>2818</v>
      </c>
      <c r="P307" s="400" t="s">
        <v>2818</v>
      </c>
      <c r="Q307" s="400" t="s">
        <v>2818</v>
      </c>
      <c r="R307" s="401" t="s">
        <v>3292</v>
      </c>
      <c r="S307" s="400" t="s">
        <v>3312</v>
      </c>
      <c r="T307" s="401" t="s">
        <v>3313</v>
      </c>
      <c r="U307" s="401" t="s">
        <v>3314</v>
      </c>
      <c r="V307" s="400" t="s">
        <v>3223</v>
      </c>
      <c r="W307" s="400" t="s">
        <v>2827</v>
      </c>
      <c r="X307" s="400" t="s">
        <v>3315</v>
      </c>
      <c r="Y307" s="400" t="s">
        <v>2829</v>
      </c>
      <c r="Z307" s="400" t="s">
        <v>2818</v>
      </c>
      <c r="AA307" s="400" t="s">
        <v>2818</v>
      </c>
      <c r="AB307" s="400" t="s">
        <v>2830</v>
      </c>
      <c r="AC307" s="400" t="s">
        <v>2831</v>
      </c>
      <c r="AD307" s="400" t="s">
        <v>2818</v>
      </c>
      <c r="AE307" s="400" t="s">
        <v>2818</v>
      </c>
    </row>
    <row r="308" spans="1:31" s="400" customFormat="1" x14ac:dyDescent="0.35">
      <c r="A308" s="398" t="s">
        <v>3310</v>
      </c>
      <c r="B308" s="399" t="s">
        <v>2832</v>
      </c>
      <c r="C308" s="400" t="s">
        <v>2836</v>
      </c>
      <c r="D308" s="400" t="s">
        <v>2818</v>
      </c>
      <c r="E308" s="400" t="s">
        <v>3316</v>
      </c>
      <c r="F308" s="400" t="s">
        <v>3308</v>
      </c>
      <c r="G308" s="400" t="s">
        <v>2925</v>
      </c>
      <c r="H308" s="400" t="s">
        <v>2818</v>
      </c>
      <c r="I308" s="400" t="s">
        <v>2818</v>
      </c>
      <c r="J308" s="400" t="s">
        <v>2818</v>
      </c>
      <c r="K308" s="400" t="s">
        <v>2818</v>
      </c>
      <c r="L308" s="400" t="s">
        <v>2818</v>
      </c>
      <c r="M308" s="400" t="s">
        <v>2818</v>
      </c>
      <c r="N308" s="400" t="s">
        <v>2818</v>
      </c>
      <c r="O308" s="400" t="s">
        <v>2818</v>
      </c>
      <c r="P308" s="400" t="s">
        <v>2818</v>
      </c>
      <c r="Q308" s="400" t="s">
        <v>2818</v>
      </c>
      <c r="R308" s="401" t="s">
        <v>2818</v>
      </c>
      <c r="S308" s="400" t="s">
        <v>2818</v>
      </c>
      <c r="T308" s="401" t="s">
        <v>2818</v>
      </c>
      <c r="U308" s="401" t="s">
        <v>2818</v>
      </c>
      <c r="V308" s="400" t="s">
        <v>2818</v>
      </c>
      <c r="W308" s="400" t="s">
        <v>2818</v>
      </c>
      <c r="X308" s="400" t="s">
        <v>2818</v>
      </c>
      <c r="Y308" s="400" t="s">
        <v>2829</v>
      </c>
      <c r="Z308" s="400" t="s">
        <v>2818</v>
      </c>
      <c r="AA308" s="400" t="s">
        <v>2818</v>
      </c>
      <c r="AB308" s="400" t="s">
        <v>2818</v>
      </c>
      <c r="AC308" s="400" t="s">
        <v>2818</v>
      </c>
      <c r="AD308" s="400" t="s">
        <v>2818</v>
      </c>
      <c r="AE308" s="400" t="s">
        <v>2818</v>
      </c>
    </row>
    <row r="309" spans="1:31" s="400" customFormat="1" x14ac:dyDescent="0.35">
      <c r="A309" s="398" t="s">
        <v>3310</v>
      </c>
      <c r="B309" s="399" t="s">
        <v>2833</v>
      </c>
      <c r="C309" s="400" t="s">
        <v>2836</v>
      </c>
      <c r="D309" s="400" t="s">
        <v>2818</v>
      </c>
      <c r="E309" s="400" t="s">
        <v>3316</v>
      </c>
      <c r="F309" s="400" t="s">
        <v>3309</v>
      </c>
      <c r="G309" s="400" t="s">
        <v>2925</v>
      </c>
      <c r="H309" s="400" t="s">
        <v>2818</v>
      </c>
      <c r="I309" s="400" t="s">
        <v>2818</v>
      </c>
      <c r="J309" s="400" t="s">
        <v>2818</v>
      </c>
      <c r="K309" s="400" t="s">
        <v>2818</v>
      </c>
      <c r="L309" s="400" t="s">
        <v>2818</v>
      </c>
      <c r="M309" s="400" t="s">
        <v>2818</v>
      </c>
      <c r="N309" s="400" t="s">
        <v>2818</v>
      </c>
      <c r="O309" s="400" t="s">
        <v>2818</v>
      </c>
      <c r="P309" s="400" t="s">
        <v>2818</v>
      </c>
      <c r="Q309" s="400" t="s">
        <v>2818</v>
      </c>
      <c r="R309" s="401" t="s">
        <v>2818</v>
      </c>
      <c r="S309" s="400" t="s">
        <v>2818</v>
      </c>
      <c r="T309" s="401" t="s">
        <v>2818</v>
      </c>
      <c r="U309" s="401" t="s">
        <v>2818</v>
      </c>
      <c r="V309" s="400" t="s">
        <v>2818</v>
      </c>
      <c r="W309" s="400" t="s">
        <v>2818</v>
      </c>
      <c r="X309" s="400" t="s">
        <v>2818</v>
      </c>
      <c r="Y309" s="400" t="s">
        <v>2829</v>
      </c>
      <c r="Z309" s="400" t="s">
        <v>2818</v>
      </c>
      <c r="AA309" s="400" t="s">
        <v>2818</v>
      </c>
      <c r="AB309" s="400" t="s">
        <v>2818</v>
      </c>
      <c r="AC309" s="400" t="s">
        <v>2818</v>
      </c>
      <c r="AD309" s="400" t="s">
        <v>2818</v>
      </c>
      <c r="AE309" s="400" t="s">
        <v>2818</v>
      </c>
    </row>
    <row r="310" spans="1:31" s="400" customFormat="1" x14ac:dyDescent="0.35">
      <c r="A310" s="398" t="s">
        <v>3317</v>
      </c>
      <c r="B310" s="399" t="s">
        <v>2817</v>
      </c>
      <c r="C310" s="400" t="s">
        <v>2836</v>
      </c>
      <c r="D310" s="400" t="s">
        <v>2818</v>
      </c>
      <c r="E310" s="400" t="s">
        <v>3307</v>
      </c>
      <c r="F310" s="400" t="s">
        <v>3318</v>
      </c>
      <c r="G310" s="400" t="s">
        <v>2819</v>
      </c>
      <c r="H310" s="400" t="s">
        <v>2820</v>
      </c>
      <c r="I310" s="400" t="s">
        <v>2818</v>
      </c>
      <c r="J310" s="400" t="s">
        <v>2821</v>
      </c>
      <c r="K310" s="400" t="s">
        <v>2818</v>
      </c>
      <c r="L310" s="400" t="s">
        <v>2821</v>
      </c>
      <c r="M310" s="400" t="s">
        <v>2821</v>
      </c>
      <c r="N310" s="400" t="s">
        <v>2818</v>
      </c>
      <c r="O310" s="400" t="s">
        <v>2818</v>
      </c>
      <c r="P310" s="400" t="s">
        <v>2818</v>
      </c>
      <c r="Q310" s="400" t="s">
        <v>2818</v>
      </c>
      <c r="R310" s="401" t="s">
        <v>3292</v>
      </c>
      <c r="S310" s="400" t="s">
        <v>3319</v>
      </c>
      <c r="T310" s="401" t="s">
        <v>3320</v>
      </c>
      <c r="U310" s="401" t="s">
        <v>3321</v>
      </c>
      <c r="V310" s="400" t="s">
        <v>3223</v>
      </c>
      <c r="W310" s="400" t="s">
        <v>2827</v>
      </c>
      <c r="X310" s="400" t="s">
        <v>3322</v>
      </c>
      <c r="Y310" s="400" t="s">
        <v>2829</v>
      </c>
      <c r="Z310" s="400" t="s">
        <v>2818</v>
      </c>
      <c r="AA310" s="400" t="s">
        <v>2818</v>
      </c>
      <c r="AB310" s="400" t="s">
        <v>2830</v>
      </c>
      <c r="AC310" s="400" t="s">
        <v>2831</v>
      </c>
      <c r="AD310" s="400" t="s">
        <v>2818</v>
      </c>
      <c r="AE310" s="400" t="s">
        <v>2818</v>
      </c>
    </row>
    <row r="311" spans="1:31" s="400" customFormat="1" x14ac:dyDescent="0.35">
      <c r="A311" s="398" t="s">
        <v>3317</v>
      </c>
      <c r="B311" s="399" t="s">
        <v>2832</v>
      </c>
      <c r="C311" s="400" t="s">
        <v>2836</v>
      </c>
      <c r="D311" s="400" t="s">
        <v>2818</v>
      </c>
      <c r="E311" s="400" t="s">
        <v>3307</v>
      </c>
      <c r="F311" s="400" t="s">
        <v>3323</v>
      </c>
      <c r="G311" s="400" t="s">
        <v>2925</v>
      </c>
      <c r="H311" s="400" t="s">
        <v>2818</v>
      </c>
      <c r="I311" s="400" t="s">
        <v>2818</v>
      </c>
      <c r="J311" s="400" t="s">
        <v>2818</v>
      </c>
      <c r="K311" s="400" t="s">
        <v>2818</v>
      </c>
      <c r="L311" s="400" t="s">
        <v>2818</v>
      </c>
      <c r="M311" s="400" t="s">
        <v>2818</v>
      </c>
      <c r="N311" s="400" t="s">
        <v>2818</v>
      </c>
      <c r="O311" s="400" t="s">
        <v>2818</v>
      </c>
      <c r="P311" s="400" t="s">
        <v>2818</v>
      </c>
      <c r="Q311" s="400" t="s">
        <v>2818</v>
      </c>
      <c r="R311" s="401" t="s">
        <v>2818</v>
      </c>
      <c r="S311" s="400" t="s">
        <v>2818</v>
      </c>
      <c r="T311" s="401" t="s">
        <v>2818</v>
      </c>
      <c r="U311" s="401" t="s">
        <v>2818</v>
      </c>
      <c r="V311" s="400" t="s">
        <v>2818</v>
      </c>
      <c r="W311" s="400" t="s">
        <v>2818</v>
      </c>
      <c r="X311" s="400" t="s">
        <v>2818</v>
      </c>
      <c r="Y311" s="400" t="s">
        <v>2829</v>
      </c>
      <c r="Z311" s="400" t="s">
        <v>2818</v>
      </c>
      <c r="AA311" s="400" t="s">
        <v>2818</v>
      </c>
      <c r="AB311" s="400" t="s">
        <v>2818</v>
      </c>
      <c r="AC311" s="400" t="s">
        <v>2818</v>
      </c>
      <c r="AD311" s="400" t="s">
        <v>2818</v>
      </c>
      <c r="AE311" s="400" t="s">
        <v>2818</v>
      </c>
    </row>
    <row r="312" spans="1:31" s="400" customFormat="1" x14ac:dyDescent="0.35">
      <c r="A312" s="398" t="s">
        <v>3324</v>
      </c>
      <c r="B312" s="399" t="s">
        <v>2817</v>
      </c>
      <c r="C312" s="400" t="s">
        <v>2836</v>
      </c>
      <c r="D312" s="400" t="s">
        <v>2818</v>
      </c>
      <c r="E312" s="400" t="s">
        <v>3316</v>
      </c>
      <c r="F312" s="400" t="s">
        <v>3318</v>
      </c>
      <c r="G312" s="400" t="s">
        <v>2819</v>
      </c>
      <c r="H312" s="400" t="s">
        <v>2820</v>
      </c>
      <c r="I312" s="400" t="s">
        <v>2818</v>
      </c>
      <c r="J312" s="400" t="s">
        <v>2821</v>
      </c>
      <c r="K312" s="400" t="s">
        <v>2818</v>
      </c>
      <c r="L312" s="400" t="s">
        <v>2821</v>
      </c>
      <c r="M312" s="400" t="s">
        <v>2821</v>
      </c>
      <c r="N312" s="400" t="s">
        <v>2818</v>
      </c>
      <c r="O312" s="400" t="s">
        <v>2818</v>
      </c>
      <c r="P312" s="400" t="s">
        <v>2818</v>
      </c>
      <c r="Q312" s="400" t="s">
        <v>2818</v>
      </c>
      <c r="R312" s="401" t="s">
        <v>3292</v>
      </c>
      <c r="S312" s="400" t="s">
        <v>3325</v>
      </c>
      <c r="T312" s="401" t="s">
        <v>3326</v>
      </c>
      <c r="U312" s="401" t="s">
        <v>3321</v>
      </c>
      <c r="V312" s="400" t="s">
        <v>3223</v>
      </c>
      <c r="W312" s="400" t="s">
        <v>2827</v>
      </c>
      <c r="X312" s="400" t="s">
        <v>3327</v>
      </c>
      <c r="Y312" s="400" t="s">
        <v>2829</v>
      </c>
      <c r="Z312" s="400" t="s">
        <v>2818</v>
      </c>
      <c r="AA312" s="400" t="s">
        <v>2818</v>
      </c>
      <c r="AB312" s="400" t="s">
        <v>2830</v>
      </c>
      <c r="AC312" s="400" t="s">
        <v>2831</v>
      </c>
      <c r="AD312" s="400" t="s">
        <v>2818</v>
      </c>
      <c r="AE312" s="400" t="s">
        <v>2818</v>
      </c>
    </row>
    <row r="313" spans="1:31" s="400" customFormat="1" x14ac:dyDescent="0.35">
      <c r="A313" s="398" t="s">
        <v>3324</v>
      </c>
      <c r="B313" s="399" t="s">
        <v>2832</v>
      </c>
      <c r="C313" s="400" t="s">
        <v>2836</v>
      </c>
      <c r="D313" s="400" t="s">
        <v>2818</v>
      </c>
      <c r="E313" s="400" t="s">
        <v>3316</v>
      </c>
      <c r="F313" s="400" t="s">
        <v>3323</v>
      </c>
      <c r="G313" s="400" t="s">
        <v>2925</v>
      </c>
      <c r="H313" s="400" t="s">
        <v>2818</v>
      </c>
      <c r="I313" s="400" t="s">
        <v>2818</v>
      </c>
      <c r="J313" s="400" t="s">
        <v>2818</v>
      </c>
      <c r="K313" s="400" t="s">
        <v>2818</v>
      </c>
      <c r="L313" s="400" t="s">
        <v>2818</v>
      </c>
      <c r="M313" s="400" t="s">
        <v>2818</v>
      </c>
      <c r="N313" s="400" t="s">
        <v>2818</v>
      </c>
      <c r="O313" s="400" t="s">
        <v>2818</v>
      </c>
      <c r="P313" s="400" t="s">
        <v>2818</v>
      </c>
      <c r="Q313" s="400" t="s">
        <v>2818</v>
      </c>
      <c r="R313" s="401" t="s">
        <v>2818</v>
      </c>
      <c r="S313" s="400" t="s">
        <v>2818</v>
      </c>
      <c r="T313" s="401" t="s">
        <v>2818</v>
      </c>
      <c r="U313" s="401" t="s">
        <v>2818</v>
      </c>
      <c r="V313" s="400" t="s">
        <v>2818</v>
      </c>
      <c r="W313" s="400" t="s">
        <v>2818</v>
      </c>
      <c r="X313" s="400" t="s">
        <v>2818</v>
      </c>
      <c r="Y313" s="400" t="s">
        <v>2829</v>
      </c>
      <c r="Z313" s="400" t="s">
        <v>2818</v>
      </c>
      <c r="AA313" s="400" t="s">
        <v>2818</v>
      </c>
      <c r="AB313" s="400" t="s">
        <v>2818</v>
      </c>
      <c r="AC313" s="400" t="s">
        <v>2818</v>
      </c>
      <c r="AD313" s="400" t="s">
        <v>2818</v>
      </c>
      <c r="AE313" s="400" t="s">
        <v>2818</v>
      </c>
    </row>
    <row r="314" spans="1:31" s="400" customFormat="1" x14ac:dyDescent="0.35">
      <c r="A314" s="398" t="s">
        <v>3328</v>
      </c>
      <c r="B314" s="399" t="s">
        <v>2817</v>
      </c>
      <c r="C314" s="400" t="s">
        <v>32</v>
      </c>
      <c r="D314" s="400" t="s">
        <v>3329</v>
      </c>
      <c r="E314" s="400" t="s">
        <v>2818</v>
      </c>
      <c r="F314" s="400" t="s">
        <v>2818</v>
      </c>
      <c r="G314" s="400" t="s">
        <v>2819</v>
      </c>
      <c r="H314" s="400" t="s">
        <v>2820</v>
      </c>
      <c r="I314" s="400" t="s">
        <v>2818</v>
      </c>
      <c r="J314" s="400" t="s">
        <v>2821</v>
      </c>
      <c r="K314" s="400" t="s">
        <v>2818</v>
      </c>
      <c r="L314" s="400" t="s">
        <v>2821</v>
      </c>
      <c r="M314" s="400" t="s">
        <v>2821</v>
      </c>
      <c r="N314" s="400" t="s">
        <v>2818</v>
      </c>
      <c r="O314" s="400" t="s">
        <v>2818</v>
      </c>
      <c r="P314" s="400" t="s">
        <v>2818</v>
      </c>
      <c r="Q314" s="400" t="s">
        <v>2818</v>
      </c>
      <c r="R314" s="401" t="s">
        <v>3330</v>
      </c>
      <c r="S314" s="400" t="s">
        <v>3331</v>
      </c>
      <c r="T314" s="401" t="s">
        <v>3332</v>
      </c>
      <c r="U314" s="401" t="s">
        <v>3232</v>
      </c>
      <c r="V314" s="400" t="s">
        <v>3223</v>
      </c>
      <c r="W314" s="400" t="s">
        <v>2827</v>
      </c>
      <c r="X314" s="400" t="s">
        <v>3333</v>
      </c>
      <c r="Y314" s="400" t="s">
        <v>2829</v>
      </c>
      <c r="Z314" s="400" t="s">
        <v>2818</v>
      </c>
      <c r="AA314" s="400" t="s">
        <v>2818</v>
      </c>
      <c r="AB314" s="400" t="s">
        <v>2830</v>
      </c>
      <c r="AC314" s="400" t="s">
        <v>2831</v>
      </c>
      <c r="AD314" s="400" t="s">
        <v>2818</v>
      </c>
      <c r="AE314" s="400" t="s">
        <v>2818</v>
      </c>
    </row>
    <row r="315" spans="1:31" s="400" customFormat="1" x14ac:dyDescent="0.35">
      <c r="A315" s="398" t="s">
        <v>3328</v>
      </c>
      <c r="B315" s="399" t="s">
        <v>2832</v>
      </c>
      <c r="C315" s="400" t="s">
        <v>32</v>
      </c>
      <c r="D315" s="400" t="s">
        <v>55</v>
      </c>
      <c r="E315" s="400" t="s">
        <v>2818</v>
      </c>
      <c r="F315" s="400" t="s">
        <v>2818</v>
      </c>
      <c r="G315" s="400" t="s">
        <v>2925</v>
      </c>
      <c r="H315" s="400" t="s">
        <v>2818</v>
      </c>
      <c r="I315" s="400" t="s">
        <v>2818</v>
      </c>
      <c r="J315" s="400" t="s">
        <v>2818</v>
      </c>
      <c r="K315" s="400" t="s">
        <v>2818</v>
      </c>
      <c r="L315" s="400" t="s">
        <v>2818</v>
      </c>
      <c r="M315" s="400" t="s">
        <v>2818</v>
      </c>
      <c r="N315" s="400" t="s">
        <v>2818</v>
      </c>
      <c r="O315" s="400" t="s">
        <v>2818</v>
      </c>
      <c r="P315" s="400" t="s">
        <v>2818</v>
      </c>
      <c r="Q315" s="400" t="s">
        <v>2818</v>
      </c>
      <c r="R315" s="401" t="s">
        <v>2818</v>
      </c>
      <c r="S315" s="400" t="s">
        <v>2818</v>
      </c>
      <c r="T315" s="401" t="s">
        <v>2818</v>
      </c>
      <c r="U315" s="401" t="s">
        <v>2818</v>
      </c>
      <c r="V315" s="400" t="s">
        <v>2818</v>
      </c>
      <c r="W315" s="400" t="s">
        <v>2818</v>
      </c>
      <c r="X315" s="400" t="s">
        <v>2818</v>
      </c>
      <c r="Y315" s="400" t="s">
        <v>2829</v>
      </c>
      <c r="Z315" s="400" t="s">
        <v>2818</v>
      </c>
      <c r="AA315" s="400" t="s">
        <v>2818</v>
      </c>
      <c r="AB315" s="400" t="s">
        <v>2818</v>
      </c>
      <c r="AC315" s="400" t="s">
        <v>2818</v>
      </c>
      <c r="AD315" s="400" t="s">
        <v>2818</v>
      </c>
      <c r="AE315" s="400" t="s">
        <v>2818</v>
      </c>
    </row>
    <row r="316" spans="1:31" s="400" customFormat="1" x14ac:dyDescent="0.35">
      <c r="A316" s="398" t="s">
        <v>3334</v>
      </c>
      <c r="B316" s="399" t="s">
        <v>2817</v>
      </c>
      <c r="C316" s="400" t="s">
        <v>32</v>
      </c>
      <c r="D316" s="400" t="s">
        <v>3335</v>
      </c>
      <c r="E316" s="400" t="s">
        <v>2818</v>
      </c>
      <c r="F316" s="400" t="s">
        <v>2818</v>
      </c>
      <c r="G316" s="400" t="s">
        <v>2819</v>
      </c>
      <c r="H316" s="400" t="s">
        <v>2820</v>
      </c>
      <c r="I316" s="400" t="s">
        <v>2818</v>
      </c>
      <c r="J316" s="400" t="s">
        <v>2821</v>
      </c>
      <c r="K316" s="400" t="s">
        <v>2818</v>
      </c>
      <c r="L316" s="400" t="s">
        <v>2821</v>
      </c>
      <c r="M316" s="400" t="s">
        <v>2821</v>
      </c>
      <c r="N316" s="400" t="s">
        <v>2818</v>
      </c>
      <c r="O316" s="400" t="s">
        <v>2818</v>
      </c>
      <c r="P316" s="400" t="s">
        <v>2818</v>
      </c>
      <c r="Q316" s="400" t="s">
        <v>2818</v>
      </c>
      <c r="R316" s="401" t="s">
        <v>3330</v>
      </c>
      <c r="S316" s="400" t="s">
        <v>3336</v>
      </c>
      <c r="T316" s="401" t="s">
        <v>3337</v>
      </c>
      <c r="U316" s="401" t="s">
        <v>3232</v>
      </c>
      <c r="V316" s="400" t="s">
        <v>3223</v>
      </c>
      <c r="W316" s="400" t="s">
        <v>2827</v>
      </c>
      <c r="X316" s="400" t="s">
        <v>3338</v>
      </c>
      <c r="Y316" s="400" t="s">
        <v>2829</v>
      </c>
      <c r="Z316" s="400" t="s">
        <v>2818</v>
      </c>
      <c r="AA316" s="400" t="s">
        <v>2818</v>
      </c>
      <c r="AB316" s="400" t="s">
        <v>2830</v>
      </c>
      <c r="AC316" s="400" t="s">
        <v>2831</v>
      </c>
      <c r="AD316" s="400" t="s">
        <v>2818</v>
      </c>
      <c r="AE316" s="400" t="s">
        <v>2818</v>
      </c>
    </row>
    <row r="317" spans="1:31" s="400" customFormat="1" x14ac:dyDescent="0.35">
      <c r="A317" s="398" t="s">
        <v>3334</v>
      </c>
      <c r="B317" s="399" t="s">
        <v>2832</v>
      </c>
      <c r="C317" s="400" t="s">
        <v>32</v>
      </c>
      <c r="D317" s="400" t="s">
        <v>60</v>
      </c>
      <c r="E317" s="400" t="s">
        <v>2818</v>
      </c>
      <c r="F317" s="400" t="s">
        <v>2818</v>
      </c>
      <c r="G317" s="400" t="s">
        <v>2925</v>
      </c>
      <c r="H317" s="400" t="s">
        <v>2818</v>
      </c>
      <c r="I317" s="400" t="s">
        <v>2818</v>
      </c>
      <c r="J317" s="400" t="s">
        <v>2818</v>
      </c>
      <c r="K317" s="400" t="s">
        <v>2818</v>
      </c>
      <c r="L317" s="400" t="s">
        <v>2818</v>
      </c>
      <c r="M317" s="400" t="s">
        <v>2818</v>
      </c>
      <c r="N317" s="400" t="s">
        <v>2818</v>
      </c>
      <c r="O317" s="400" t="s">
        <v>2818</v>
      </c>
      <c r="P317" s="400" t="s">
        <v>2818</v>
      </c>
      <c r="Q317" s="400" t="s">
        <v>2818</v>
      </c>
      <c r="R317" s="401" t="s">
        <v>2818</v>
      </c>
      <c r="S317" s="400" t="s">
        <v>2818</v>
      </c>
      <c r="T317" s="401" t="s">
        <v>2818</v>
      </c>
      <c r="U317" s="401" t="s">
        <v>2818</v>
      </c>
      <c r="V317" s="400" t="s">
        <v>2818</v>
      </c>
      <c r="W317" s="400" t="s">
        <v>2818</v>
      </c>
      <c r="X317" s="400" t="s">
        <v>2818</v>
      </c>
      <c r="Y317" s="400" t="s">
        <v>2829</v>
      </c>
      <c r="Z317" s="400" t="s">
        <v>2818</v>
      </c>
      <c r="AA317" s="400" t="s">
        <v>2818</v>
      </c>
      <c r="AB317" s="400" t="s">
        <v>2818</v>
      </c>
      <c r="AC317" s="400" t="s">
        <v>2818</v>
      </c>
      <c r="AD317" s="400" t="s">
        <v>2818</v>
      </c>
      <c r="AE317" s="400" t="s">
        <v>2818</v>
      </c>
    </row>
    <row r="318" spans="1:31" s="400" customFormat="1" x14ac:dyDescent="0.35">
      <c r="A318" s="398" t="s">
        <v>3339</v>
      </c>
      <c r="B318" s="399" t="s">
        <v>2817</v>
      </c>
      <c r="C318" s="400" t="s">
        <v>32</v>
      </c>
      <c r="D318" s="400" t="s">
        <v>3340</v>
      </c>
      <c r="E318" s="400" t="s">
        <v>2818</v>
      </c>
      <c r="F318" s="400" t="s">
        <v>2818</v>
      </c>
      <c r="G318" s="400" t="s">
        <v>2819</v>
      </c>
      <c r="H318" s="400" t="s">
        <v>2820</v>
      </c>
      <c r="I318" s="400" t="s">
        <v>2818</v>
      </c>
      <c r="J318" s="400" t="s">
        <v>2821</v>
      </c>
      <c r="K318" s="400" t="s">
        <v>2818</v>
      </c>
      <c r="L318" s="400" t="s">
        <v>2821</v>
      </c>
      <c r="M318" s="400" t="s">
        <v>2821</v>
      </c>
      <c r="N318" s="400" t="s">
        <v>2818</v>
      </c>
      <c r="O318" s="400" t="s">
        <v>2818</v>
      </c>
      <c r="P318" s="400" t="s">
        <v>2818</v>
      </c>
      <c r="Q318" s="400" t="s">
        <v>2818</v>
      </c>
      <c r="R318" s="401" t="s">
        <v>3330</v>
      </c>
      <c r="S318" s="400" t="s">
        <v>3341</v>
      </c>
      <c r="T318" s="401" t="s">
        <v>3342</v>
      </c>
      <c r="U318" s="401" t="s">
        <v>3343</v>
      </c>
      <c r="V318" s="400" t="s">
        <v>3223</v>
      </c>
      <c r="W318" s="400" t="s">
        <v>2827</v>
      </c>
      <c r="X318" s="400" t="s">
        <v>3344</v>
      </c>
      <c r="Y318" s="400" t="s">
        <v>2829</v>
      </c>
      <c r="Z318" s="400" t="s">
        <v>2818</v>
      </c>
      <c r="AA318" s="400" t="s">
        <v>2818</v>
      </c>
      <c r="AB318" s="400" t="s">
        <v>2830</v>
      </c>
      <c r="AC318" s="400" t="s">
        <v>2831</v>
      </c>
      <c r="AD318" s="400" t="s">
        <v>2818</v>
      </c>
      <c r="AE318" s="400" t="s">
        <v>2818</v>
      </c>
    </row>
    <row r="319" spans="1:31" s="400" customFormat="1" x14ac:dyDescent="0.35">
      <c r="A319" s="398" t="s">
        <v>3339</v>
      </c>
      <c r="B319" s="399" t="s">
        <v>2832</v>
      </c>
      <c r="C319" s="400" t="s">
        <v>2836</v>
      </c>
      <c r="D319" s="400" t="s">
        <v>2818</v>
      </c>
      <c r="E319" s="400" t="s">
        <v>3345</v>
      </c>
      <c r="F319" s="400" t="s">
        <v>3346</v>
      </c>
      <c r="G319" s="400" t="s">
        <v>2925</v>
      </c>
      <c r="H319" s="400" t="s">
        <v>2818</v>
      </c>
      <c r="I319" s="400" t="s">
        <v>2818</v>
      </c>
      <c r="J319" s="400" t="s">
        <v>2818</v>
      </c>
      <c r="K319" s="400" t="s">
        <v>2818</v>
      </c>
      <c r="L319" s="400" t="s">
        <v>2818</v>
      </c>
      <c r="M319" s="400" t="s">
        <v>2818</v>
      </c>
      <c r="N319" s="400" t="s">
        <v>2818</v>
      </c>
      <c r="O319" s="400" t="s">
        <v>2818</v>
      </c>
      <c r="P319" s="400" t="s">
        <v>2818</v>
      </c>
      <c r="Q319" s="400" t="s">
        <v>2818</v>
      </c>
      <c r="R319" s="401" t="s">
        <v>2818</v>
      </c>
      <c r="S319" s="400" t="s">
        <v>2818</v>
      </c>
      <c r="T319" s="401" t="s">
        <v>2818</v>
      </c>
      <c r="U319" s="401" t="s">
        <v>2818</v>
      </c>
      <c r="V319" s="400" t="s">
        <v>2818</v>
      </c>
      <c r="W319" s="400" t="s">
        <v>2818</v>
      </c>
      <c r="X319" s="400" t="s">
        <v>2818</v>
      </c>
      <c r="Y319" s="400" t="s">
        <v>2829</v>
      </c>
      <c r="Z319" s="400" t="s">
        <v>2818</v>
      </c>
      <c r="AA319" s="400" t="s">
        <v>2818</v>
      </c>
      <c r="AB319" s="400" t="s">
        <v>2818</v>
      </c>
      <c r="AC319" s="400" t="s">
        <v>2818</v>
      </c>
      <c r="AD319" s="400" t="s">
        <v>2818</v>
      </c>
      <c r="AE319" s="400" t="s">
        <v>2818</v>
      </c>
    </row>
    <row r="320" spans="1:31" s="400" customFormat="1" x14ac:dyDescent="0.35">
      <c r="A320" s="398" t="s">
        <v>3339</v>
      </c>
      <c r="B320" s="399" t="s">
        <v>2833</v>
      </c>
      <c r="C320" s="400" t="s">
        <v>2836</v>
      </c>
      <c r="D320" s="400" t="s">
        <v>2818</v>
      </c>
      <c r="E320" s="400" t="s">
        <v>3345</v>
      </c>
      <c r="F320" s="400" t="s">
        <v>3347</v>
      </c>
      <c r="G320" s="400" t="s">
        <v>2925</v>
      </c>
      <c r="H320" s="400" t="s">
        <v>2818</v>
      </c>
      <c r="I320" s="400" t="s">
        <v>2818</v>
      </c>
      <c r="J320" s="400" t="s">
        <v>2818</v>
      </c>
      <c r="K320" s="400" t="s">
        <v>2818</v>
      </c>
      <c r="L320" s="400" t="s">
        <v>2818</v>
      </c>
      <c r="M320" s="400" t="s">
        <v>2818</v>
      </c>
      <c r="N320" s="400" t="s">
        <v>2818</v>
      </c>
      <c r="O320" s="400" t="s">
        <v>2818</v>
      </c>
      <c r="P320" s="400" t="s">
        <v>2818</v>
      </c>
      <c r="Q320" s="400" t="s">
        <v>2818</v>
      </c>
      <c r="R320" s="401" t="s">
        <v>2818</v>
      </c>
      <c r="S320" s="400" t="s">
        <v>2818</v>
      </c>
      <c r="T320" s="401" t="s">
        <v>2818</v>
      </c>
      <c r="U320" s="401" t="s">
        <v>2818</v>
      </c>
      <c r="V320" s="400" t="s">
        <v>2818</v>
      </c>
      <c r="W320" s="400" t="s">
        <v>2818</v>
      </c>
      <c r="X320" s="400" t="s">
        <v>2818</v>
      </c>
      <c r="Y320" s="400" t="s">
        <v>2829</v>
      </c>
      <c r="Z320" s="400" t="s">
        <v>2818</v>
      </c>
      <c r="AA320" s="400" t="s">
        <v>2818</v>
      </c>
      <c r="AB320" s="400" t="s">
        <v>2818</v>
      </c>
      <c r="AC320" s="400" t="s">
        <v>2818</v>
      </c>
      <c r="AD320" s="400" t="s">
        <v>2818</v>
      </c>
      <c r="AE320" s="400" t="s">
        <v>2818</v>
      </c>
    </row>
    <row r="321" spans="1:31" s="400" customFormat="1" x14ac:dyDescent="0.35">
      <c r="A321" s="398" t="s">
        <v>3348</v>
      </c>
      <c r="B321" s="399" t="s">
        <v>2817</v>
      </c>
      <c r="C321" s="400" t="s">
        <v>32</v>
      </c>
      <c r="D321" s="400" t="s">
        <v>3349</v>
      </c>
      <c r="E321" s="400" t="s">
        <v>2818</v>
      </c>
      <c r="F321" s="400" t="s">
        <v>2818</v>
      </c>
      <c r="G321" s="400" t="s">
        <v>2819</v>
      </c>
      <c r="H321" s="400" t="s">
        <v>2820</v>
      </c>
      <c r="I321" s="400" t="s">
        <v>2818</v>
      </c>
      <c r="J321" s="400" t="s">
        <v>2821</v>
      </c>
      <c r="K321" s="400" t="s">
        <v>2818</v>
      </c>
      <c r="L321" s="400" t="s">
        <v>2821</v>
      </c>
      <c r="M321" s="400" t="s">
        <v>2821</v>
      </c>
      <c r="N321" s="400" t="s">
        <v>2818</v>
      </c>
      <c r="O321" s="400" t="s">
        <v>2818</v>
      </c>
      <c r="P321" s="400" t="s">
        <v>2818</v>
      </c>
      <c r="Q321" s="400" t="s">
        <v>2818</v>
      </c>
      <c r="R321" s="401" t="s">
        <v>3330</v>
      </c>
      <c r="S321" s="400" t="s">
        <v>3350</v>
      </c>
      <c r="T321" s="401" t="s">
        <v>3351</v>
      </c>
      <c r="U321" s="401" t="s">
        <v>3352</v>
      </c>
      <c r="V321" s="400" t="s">
        <v>3223</v>
      </c>
      <c r="W321" s="400" t="s">
        <v>2827</v>
      </c>
      <c r="X321" s="400" t="s">
        <v>3353</v>
      </c>
      <c r="Y321" s="400" t="s">
        <v>2829</v>
      </c>
      <c r="Z321" s="400" t="s">
        <v>2818</v>
      </c>
      <c r="AA321" s="400" t="s">
        <v>2818</v>
      </c>
      <c r="AB321" s="400" t="s">
        <v>2830</v>
      </c>
      <c r="AC321" s="400" t="s">
        <v>2831</v>
      </c>
      <c r="AD321" s="400" t="s">
        <v>2818</v>
      </c>
      <c r="AE321" s="400" t="s">
        <v>2818</v>
      </c>
    </row>
    <row r="322" spans="1:31" s="400" customFormat="1" x14ac:dyDescent="0.35">
      <c r="A322" s="398" t="s">
        <v>3348</v>
      </c>
      <c r="B322" s="399" t="s">
        <v>2832</v>
      </c>
      <c r="C322" s="400" t="s">
        <v>2836</v>
      </c>
      <c r="D322" s="400" t="s">
        <v>2818</v>
      </c>
      <c r="E322" s="400" t="s">
        <v>3354</v>
      </c>
      <c r="F322" s="400" t="s">
        <v>3346</v>
      </c>
      <c r="G322" s="400" t="s">
        <v>2925</v>
      </c>
      <c r="H322" s="400" t="s">
        <v>2818</v>
      </c>
      <c r="I322" s="400" t="s">
        <v>2818</v>
      </c>
      <c r="J322" s="400" t="s">
        <v>2818</v>
      </c>
      <c r="K322" s="400" t="s">
        <v>2818</v>
      </c>
      <c r="L322" s="400" t="s">
        <v>2818</v>
      </c>
      <c r="M322" s="400" t="s">
        <v>2818</v>
      </c>
      <c r="N322" s="400" t="s">
        <v>2818</v>
      </c>
      <c r="O322" s="400" t="s">
        <v>2818</v>
      </c>
      <c r="P322" s="400" t="s">
        <v>2818</v>
      </c>
      <c r="Q322" s="400" t="s">
        <v>2818</v>
      </c>
      <c r="R322" s="401" t="s">
        <v>2818</v>
      </c>
      <c r="S322" s="400" t="s">
        <v>2818</v>
      </c>
      <c r="T322" s="401" t="s">
        <v>2818</v>
      </c>
      <c r="U322" s="401" t="s">
        <v>2818</v>
      </c>
      <c r="V322" s="400" t="s">
        <v>2818</v>
      </c>
      <c r="W322" s="400" t="s">
        <v>2818</v>
      </c>
      <c r="X322" s="400" t="s">
        <v>2818</v>
      </c>
      <c r="Y322" s="400" t="s">
        <v>2829</v>
      </c>
      <c r="Z322" s="400" t="s">
        <v>2818</v>
      </c>
      <c r="AA322" s="400" t="s">
        <v>2818</v>
      </c>
      <c r="AB322" s="400" t="s">
        <v>2818</v>
      </c>
      <c r="AC322" s="400" t="s">
        <v>2818</v>
      </c>
      <c r="AD322" s="400" t="s">
        <v>2818</v>
      </c>
      <c r="AE322" s="400" t="s">
        <v>2818</v>
      </c>
    </row>
    <row r="323" spans="1:31" s="400" customFormat="1" x14ac:dyDescent="0.35">
      <c r="A323" s="398" t="s">
        <v>3348</v>
      </c>
      <c r="B323" s="399" t="s">
        <v>2833</v>
      </c>
      <c r="C323" s="400" t="s">
        <v>2836</v>
      </c>
      <c r="D323" s="400" t="s">
        <v>2818</v>
      </c>
      <c r="E323" s="400" t="s">
        <v>3354</v>
      </c>
      <c r="F323" s="400" t="s">
        <v>3347</v>
      </c>
      <c r="G323" s="400" t="s">
        <v>2925</v>
      </c>
      <c r="H323" s="400" t="s">
        <v>2818</v>
      </c>
      <c r="I323" s="400" t="s">
        <v>2818</v>
      </c>
      <c r="J323" s="400" t="s">
        <v>2818</v>
      </c>
      <c r="K323" s="400" t="s">
        <v>2818</v>
      </c>
      <c r="L323" s="400" t="s">
        <v>2818</v>
      </c>
      <c r="M323" s="400" t="s">
        <v>2818</v>
      </c>
      <c r="N323" s="400" t="s">
        <v>2818</v>
      </c>
      <c r="O323" s="400" t="s">
        <v>2818</v>
      </c>
      <c r="P323" s="400" t="s">
        <v>2818</v>
      </c>
      <c r="Q323" s="400" t="s">
        <v>2818</v>
      </c>
      <c r="R323" s="401" t="s">
        <v>2818</v>
      </c>
      <c r="S323" s="400" t="s">
        <v>2818</v>
      </c>
      <c r="T323" s="401" t="s">
        <v>2818</v>
      </c>
      <c r="U323" s="401" t="s">
        <v>2818</v>
      </c>
      <c r="V323" s="400" t="s">
        <v>2818</v>
      </c>
      <c r="W323" s="400" t="s">
        <v>2818</v>
      </c>
      <c r="X323" s="400" t="s">
        <v>2818</v>
      </c>
      <c r="Y323" s="400" t="s">
        <v>2829</v>
      </c>
      <c r="Z323" s="400" t="s">
        <v>2818</v>
      </c>
      <c r="AA323" s="400" t="s">
        <v>2818</v>
      </c>
      <c r="AB323" s="400" t="s">
        <v>2818</v>
      </c>
      <c r="AC323" s="400" t="s">
        <v>2818</v>
      </c>
      <c r="AD323" s="400" t="s">
        <v>2818</v>
      </c>
      <c r="AE323" s="400" t="s">
        <v>2818</v>
      </c>
    </row>
    <row r="324" spans="1:31" s="400" customFormat="1" x14ac:dyDescent="0.35">
      <c r="A324" s="398" t="s">
        <v>3355</v>
      </c>
      <c r="B324" s="399" t="s">
        <v>2817</v>
      </c>
      <c r="C324" s="400" t="s">
        <v>2836</v>
      </c>
      <c r="D324" s="400" t="s">
        <v>2818</v>
      </c>
      <c r="E324" s="400" t="s">
        <v>3356</v>
      </c>
      <c r="F324" s="400" t="s">
        <v>3357</v>
      </c>
      <c r="G324" s="400" t="s">
        <v>2819</v>
      </c>
      <c r="H324" s="400" t="s">
        <v>2820</v>
      </c>
      <c r="I324" s="400" t="s">
        <v>2818</v>
      </c>
      <c r="J324" s="400" t="s">
        <v>2821</v>
      </c>
      <c r="K324" s="400" t="s">
        <v>2818</v>
      </c>
      <c r="L324" s="400" t="s">
        <v>2821</v>
      </c>
      <c r="M324" s="400" t="s">
        <v>2821</v>
      </c>
      <c r="N324" s="400" t="s">
        <v>2818</v>
      </c>
      <c r="O324" s="400" t="s">
        <v>2818</v>
      </c>
      <c r="P324" s="400" t="s">
        <v>2818</v>
      </c>
      <c r="Q324" s="400" t="s">
        <v>2818</v>
      </c>
      <c r="R324" s="401" t="s">
        <v>3330</v>
      </c>
      <c r="S324" s="400" t="s">
        <v>3358</v>
      </c>
      <c r="T324" s="401" t="s">
        <v>3359</v>
      </c>
      <c r="U324" s="401" t="s">
        <v>3360</v>
      </c>
      <c r="V324" s="400" t="s">
        <v>3223</v>
      </c>
      <c r="W324" s="400" t="s">
        <v>2827</v>
      </c>
      <c r="X324" s="400" t="s">
        <v>3361</v>
      </c>
      <c r="Y324" s="400" t="s">
        <v>2829</v>
      </c>
      <c r="Z324" s="400" t="s">
        <v>2818</v>
      </c>
      <c r="AA324" s="400" t="s">
        <v>2818</v>
      </c>
      <c r="AB324" s="400" t="s">
        <v>2830</v>
      </c>
      <c r="AC324" s="400" t="s">
        <v>2831</v>
      </c>
      <c r="AD324" s="400" t="s">
        <v>2818</v>
      </c>
      <c r="AE324" s="400" t="s">
        <v>2818</v>
      </c>
    </row>
    <row r="325" spans="1:31" s="400" customFormat="1" x14ac:dyDescent="0.35">
      <c r="A325" s="398" t="s">
        <v>3355</v>
      </c>
      <c r="B325" s="399" t="s">
        <v>2832</v>
      </c>
      <c r="C325" s="400" t="s">
        <v>2836</v>
      </c>
      <c r="D325" s="400" t="s">
        <v>2818</v>
      </c>
      <c r="E325" s="400" t="s">
        <v>3356</v>
      </c>
      <c r="F325" s="400" t="s">
        <v>3362</v>
      </c>
      <c r="G325" s="400" t="s">
        <v>2925</v>
      </c>
      <c r="H325" s="400" t="s">
        <v>2818</v>
      </c>
      <c r="I325" s="400" t="s">
        <v>2818</v>
      </c>
      <c r="J325" s="400" t="s">
        <v>2818</v>
      </c>
      <c r="K325" s="400" t="s">
        <v>2818</v>
      </c>
      <c r="L325" s="400" t="s">
        <v>2818</v>
      </c>
      <c r="M325" s="400" t="s">
        <v>2818</v>
      </c>
      <c r="N325" s="400" t="s">
        <v>2818</v>
      </c>
      <c r="O325" s="400" t="s">
        <v>2818</v>
      </c>
      <c r="P325" s="400" t="s">
        <v>2818</v>
      </c>
      <c r="Q325" s="400" t="s">
        <v>2818</v>
      </c>
      <c r="R325" s="401" t="s">
        <v>2818</v>
      </c>
      <c r="S325" s="400" t="s">
        <v>2818</v>
      </c>
      <c r="T325" s="401" t="s">
        <v>2818</v>
      </c>
      <c r="U325" s="401" t="s">
        <v>2818</v>
      </c>
      <c r="V325" s="400" t="s">
        <v>2818</v>
      </c>
      <c r="W325" s="400" t="s">
        <v>2818</v>
      </c>
      <c r="X325" s="400" t="s">
        <v>2818</v>
      </c>
      <c r="Y325" s="400" t="s">
        <v>2829</v>
      </c>
      <c r="Z325" s="400" t="s">
        <v>2818</v>
      </c>
      <c r="AA325" s="400" t="s">
        <v>2818</v>
      </c>
      <c r="AB325" s="400" t="s">
        <v>2818</v>
      </c>
      <c r="AC325" s="400" t="s">
        <v>2818</v>
      </c>
      <c r="AD325" s="400" t="s">
        <v>2818</v>
      </c>
      <c r="AE325" s="400" t="s">
        <v>2818</v>
      </c>
    </row>
    <row r="326" spans="1:31" s="400" customFormat="1" x14ac:dyDescent="0.35">
      <c r="A326" s="398" t="s">
        <v>3363</v>
      </c>
      <c r="B326" s="399" t="s">
        <v>2817</v>
      </c>
      <c r="C326" s="400" t="s">
        <v>2836</v>
      </c>
      <c r="D326" s="400" t="s">
        <v>2818</v>
      </c>
      <c r="E326" s="400" t="s">
        <v>3364</v>
      </c>
      <c r="F326" s="400" t="s">
        <v>3357</v>
      </c>
      <c r="G326" s="400" t="s">
        <v>2819</v>
      </c>
      <c r="H326" s="400" t="s">
        <v>2820</v>
      </c>
      <c r="I326" s="400" t="s">
        <v>2818</v>
      </c>
      <c r="J326" s="400" t="s">
        <v>2821</v>
      </c>
      <c r="K326" s="400" t="s">
        <v>2818</v>
      </c>
      <c r="L326" s="400" t="s">
        <v>2821</v>
      </c>
      <c r="M326" s="400" t="s">
        <v>2821</v>
      </c>
      <c r="N326" s="400" t="s">
        <v>2818</v>
      </c>
      <c r="O326" s="400" t="s">
        <v>2818</v>
      </c>
      <c r="P326" s="400" t="s">
        <v>2818</v>
      </c>
      <c r="Q326" s="400" t="s">
        <v>2818</v>
      </c>
      <c r="R326" s="401" t="s">
        <v>3330</v>
      </c>
      <c r="S326" s="400" t="s">
        <v>3365</v>
      </c>
      <c r="T326" s="401" t="s">
        <v>3366</v>
      </c>
      <c r="U326" s="401" t="s">
        <v>3367</v>
      </c>
      <c r="V326" s="400" t="s">
        <v>3223</v>
      </c>
      <c r="W326" s="400" t="s">
        <v>2827</v>
      </c>
      <c r="X326" s="400" t="s">
        <v>3368</v>
      </c>
      <c r="Y326" s="400" t="s">
        <v>2829</v>
      </c>
      <c r="Z326" s="400" t="s">
        <v>2818</v>
      </c>
      <c r="AA326" s="400" t="s">
        <v>2818</v>
      </c>
      <c r="AB326" s="400" t="s">
        <v>2830</v>
      </c>
      <c r="AC326" s="400" t="s">
        <v>2831</v>
      </c>
      <c r="AD326" s="400" t="s">
        <v>2818</v>
      </c>
      <c r="AE326" s="400" t="s">
        <v>2818</v>
      </c>
    </row>
    <row r="327" spans="1:31" s="400" customFormat="1" x14ac:dyDescent="0.35">
      <c r="A327" s="398" t="s">
        <v>3363</v>
      </c>
      <c r="B327" s="399" t="s">
        <v>2832</v>
      </c>
      <c r="C327" s="400" t="s">
        <v>2836</v>
      </c>
      <c r="D327" s="400" t="s">
        <v>2818</v>
      </c>
      <c r="E327" s="400" t="s">
        <v>3364</v>
      </c>
      <c r="F327" s="400" t="s">
        <v>3362</v>
      </c>
      <c r="G327" s="400" t="s">
        <v>2925</v>
      </c>
      <c r="H327" s="400" t="s">
        <v>2818</v>
      </c>
      <c r="I327" s="400" t="s">
        <v>2818</v>
      </c>
      <c r="J327" s="400" t="s">
        <v>2818</v>
      </c>
      <c r="K327" s="400" t="s">
        <v>2818</v>
      </c>
      <c r="L327" s="400" t="s">
        <v>2818</v>
      </c>
      <c r="M327" s="400" t="s">
        <v>2818</v>
      </c>
      <c r="N327" s="400" t="s">
        <v>2818</v>
      </c>
      <c r="O327" s="400" t="s">
        <v>2818</v>
      </c>
      <c r="P327" s="400" t="s">
        <v>2818</v>
      </c>
      <c r="Q327" s="400" t="s">
        <v>2818</v>
      </c>
      <c r="R327" s="401" t="s">
        <v>2818</v>
      </c>
      <c r="S327" s="400" t="s">
        <v>2818</v>
      </c>
      <c r="T327" s="401" t="s">
        <v>2818</v>
      </c>
      <c r="U327" s="401" t="s">
        <v>2818</v>
      </c>
      <c r="V327" s="400" t="s">
        <v>2818</v>
      </c>
      <c r="W327" s="400" t="s">
        <v>2818</v>
      </c>
      <c r="X327" s="400" t="s">
        <v>2818</v>
      </c>
      <c r="Y327" s="400" t="s">
        <v>2829</v>
      </c>
      <c r="Z327" s="400" t="s">
        <v>2818</v>
      </c>
      <c r="AA327" s="400" t="s">
        <v>2818</v>
      </c>
      <c r="AB327" s="400" t="s">
        <v>2818</v>
      </c>
      <c r="AC327" s="400" t="s">
        <v>2818</v>
      </c>
      <c r="AD327" s="400" t="s">
        <v>2818</v>
      </c>
      <c r="AE327" s="400" t="s">
        <v>2818</v>
      </c>
    </row>
    <row r="328" spans="1:31" s="400" customFormat="1" x14ac:dyDescent="0.35">
      <c r="A328" s="398" t="s">
        <v>3369</v>
      </c>
      <c r="B328" s="399" t="s">
        <v>2817</v>
      </c>
      <c r="C328" s="400" t="s">
        <v>2836</v>
      </c>
      <c r="D328" s="400" t="s">
        <v>2818</v>
      </c>
      <c r="E328" s="400" t="s">
        <v>3370</v>
      </c>
      <c r="F328" s="400" t="s">
        <v>3371</v>
      </c>
      <c r="G328" s="400" t="s">
        <v>2819</v>
      </c>
      <c r="H328" s="400" t="s">
        <v>2820</v>
      </c>
      <c r="I328" s="400" t="s">
        <v>2818</v>
      </c>
      <c r="J328" s="400" t="s">
        <v>2821</v>
      </c>
      <c r="K328" s="400" t="s">
        <v>2818</v>
      </c>
      <c r="L328" s="400" t="s">
        <v>2821</v>
      </c>
      <c r="M328" s="400" t="s">
        <v>2821</v>
      </c>
      <c r="N328" s="400" t="s">
        <v>2818</v>
      </c>
      <c r="O328" s="400" t="s">
        <v>2818</v>
      </c>
      <c r="P328" s="400" t="s">
        <v>2818</v>
      </c>
      <c r="Q328" s="400" t="s">
        <v>2818</v>
      </c>
      <c r="R328" s="401" t="s">
        <v>3372</v>
      </c>
      <c r="S328" s="400" t="s">
        <v>3373</v>
      </c>
      <c r="T328" s="401" t="s">
        <v>3374</v>
      </c>
      <c r="U328" s="401" t="s">
        <v>3232</v>
      </c>
      <c r="V328" s="400" t="s">
        <v>3223</v>
      </c>
      <c r="W328" s="400" t="s">
        <v>2827</v>
      </c>
      <c r="X328" s="400" t="s">
        <v>3375</v>
      </c>
      <c r="Y328" s="400" t="s">
        <v>2829</v>
      </c>
      <c r="Z328" s="400" t="s">
        <v>2818</v>
      </c>
      <c r="AA328" s="400" t="s">
        <v>2818</v>
      </c>
      <c r="AB328" s="400" t="s">
        <v>2830</v>
      </c>
      <c r="AC328" s="400" t="s">
        <v>2831</v>
      </c>
      <c r="AD328" s="400" t="s">
        <v>2818</v>
      </c>
      <c r="AE328" s="400" t="s">
        <v>2818</v>
      </c>
    </row>
    <row r="329" spans="1:31" s="400" customFormat="1" x14ac:dyDescent="0.35">
      <c r="A329" s="398" t="s">
        <v>3369</v>
      </c>
      <c r="B329" s="399" t="s">
        <v>2832</v>
      </c>
      <c r="C329" s="400" t="s">
        <v>2836</v>
      </c>
      <c r="D329" s="400" t="s">
        <v>2818</v>
      </c>
      <c r="E329" s="400" t="s">
        <v>3370</v>
      </c>
      <c r="F329" s="400" t="s">
        <v>3376</v>
      </c>
      <c r="G329" s="400" t="s">
        <v>2819</v>
      </c>
      <c r="H329" s="400" t="s">
        <v>2818</v>
      </c>
      <c r="I329" s="400" t="s">
        <v>2818</v>
      </c>
      <c r="J329" s="400" t="s">
        <v>2818</v>
      </c>
      <c r="K329" s="400" t="s">
        <v>2818</v>
      </c>
      <c r="L329" s="400" t="s">
        <v>2818</v>
      </c>
      <c r="M329" s="400" t="s">
        <v>2818</v>
      </c>
      <c r="N329" s="400" t="s">
        <v>2818</v>
      </c>
      <c r="O329" s="400" t="s">
        <v>2818</v>
      </c>
      <c r="P329" s="400" t="s">
        <v>2818</v>
      </c>
      <c r="Q329" s="400" t="s">
        <v>2818</v>
      </c>
      <c r="R329" s="401" t="s">
        <v>2818</v>
      </c>
      <c r="S329" s="400" t="s">
        <v>2818</v>
      </c>
      <c r="T329" s="401" t="s">
        <v>2818</v>
      </c>
      <c r="U329" s="401" t="s">
        <v>2818</v>
      </c>
      <c r="V329" s="400" t="s">
        <v>2818</v>
      </c>
      <c r="W329" s="400" t="s">
        <v>2818</v>
      </c>
      <c r="X329" s="400" t="s">
        <v>2818</v>
      </c>
      <c r="Y329" s="400" t="s">
        <v>2829</v>
      </c>
      <c r="Z329" s="400" t="s">
        <v>2818</v>
      </c>
      <c r="AA329" s="400" t="s">
        <v>2818</v>
      </c>
      <c r="AB329" s="400" t="s">
        <v>2818</v>
      </c>
      <c r="AC329" s="400" t="s">
        <v>2818</v>
      </c>
      <c r="AD329" s="400" t="s">
        <v>2818</v>
      </c>
      <c r="AE329" s="400" t="s">
        <v>2818</v>
      </c>
    </row>
    <row r="330" spans="1:31" s="400" customFormat="1" x14ac:dyDescent="0.35">
      <c r="A330" s="398" t="s">
        <v>3369</v>
      </c>
      <c r="B330" s="399" t="s">
        <v>2833</v>
      </c>
      <c r="C330" s="400" t="s">
        <v>2836</v>
      </c>
      <c r="D330" s="400" t="s">
        <v>2818</v>
      </c>
      <c r="E330" s="400" t="s">
        <v>3370</v>
      </c>
      <c r="F330" s="400" t="s">
        <v>3377</v>
      </c>
      <c r="G330" s="400" t="s">
        <v>2819</v>
      </c>
      <c r="H330" s="400" t="s">
        <v>2818</v>
      </c>
      <c r="I330" s="400" t="s">
        <v>2818</v>
      </c>
      <c r="J330" s="400" t="s">
        <v>2818</v>
      </c>
      <c r="K330" s="400" t="s">
        <v>2818</v>
      </c>
      <c r="L330" s="400" t="s">
        <v>2818</v>
      </c>
      <c r="M330" s="400" t="s">
        <v>2818</v>
      </c>
      <c r="N330" s="400" t="s">
        <v>2818</v>
      </c>
      <c r="O330" s="400" t="s">
        <v>2818</v>
      </c>
      <c r="P330" s="400" t="s">
        <v>2818</v>
      </c>
      <c r="Q330" s="400" t="s">
        <v>2818</v>
      </c>
      <c r="R330" s="401" t="s">
        <v>2818</v>
      </c>
      <c r="S330" s="400" t="s">
        <v>2818</v>
      </c>
      <c r="T330" s="401" t="s">
        <v>2818</v>
      </c>
      <c r="U330" s="401" t="s">
        <v>2818</v>
      </c>
      <c r="V330" s="400" t="s">
        <v>2818</v>
      </c>
      <c r="W330" s="400" t="s">
        <v>2818</v>
      </c>
      <c r="X330" s="400" t="s">
        <v>2818</v>
      </c>
      <c r="Y330" s="400" t="s">
        <v>2829</v>
      </c>
      <c r="Z330" s="400" t="s">
        <v>2818</v>
      </c>
      <c r="AA330" s="400" t="s">
        <v>2818</v>
      </c>
      <c r="AB330" s="400" t="s">
        <v>2818</v>
      </c>
      <c r="AC330" s="400" t="s">
        <v>2818</v>
      </c>
      <c r="AD330" s="400" t="s">
        <v>2818</v>
      </c>
      <c r="AE330" s="400" t="s">
        <v>2818</v>
      </c>
    </row>
    <row r="331" spans="1:31" s="400" customFormat="1" x14ac:dyDescent="0.35">
      <c r="A331" s="398" t="s">
        <v>3369</v>
      </c>
      <c r="B331" s="399" t="s">
        <v>2834</v>
      </c>
      <c r="C331" s="400" t="s">
        <v>2836</v>
      </c>
      <c r="D331" s="400" t="s">
        <v>2818</v>
      </c>
      <c r="E331" s="400" t="s">
        <v>3370</v>
      </c>
      <c r="F331" s="400" t="s">
        <v>3378</v>
      </c>
      <c r="G331" s="400" t="s">
        <v>2819</v>
      </c>
      <c r="H331" s="400" t="s">
        <v>2818</v>
      </c>
      <c r="I331" s="400" t="s">
        <v>2818</v>
      </c>
      <c r="J331" s="400" t="s">
        <v>2818</v>
      </c>
      <c r="K331" s="400" t="s">
        <v>2818</v>
      </c>
      <c r="L331" s="400" t="s">
        <v>2818</v>
      </c>
      <c r="M331" s="400" t="s">
        <v>2818</v>
      </c>
      <c r="N331" s="400" t="s">
        <v>2818</v>
      </c>
      <c r="O331" s="400" t="s">
        <v>2818</v>
      </c>
      <c r="P331" s="400" t="s">
        <v>2818</v>
      </c>
      <c r="Q331" s="400" t="s">
        <v>2818</v>
      </c>
      <c r="R331" s="401" t="s">
        <v>2818</v>
      </c>
      <c r="S331" s="400" t="s">
        <v>2818</v>
      </c>
      <c r="T331" s="401" t="s">
        <v>2818</v>
      </c>
      <c r="U331" s="401" t="s">
        <v>2818</v>
      </c>
      <c r="V331" s="400" t="s">
        <v>2818</v>
      </c>
      <c r="W331" s="400" t="s">
        <v>2818</v>
      </c>
      <c r="X331" s="400" t="s">
        <v>2818</v>
      </c>
      <c r="Y331" s="400" t="s">
        <v>2829</v>
      </c>
      <c r="Z331" s="400" t="s">
        <v>2818</v>
      </c>
      <c r="AA331" s="400" t="s">
        <v>2818</v>
      </c>
      <c r="AB331" s="400" t="s">
        <v>2818</v>
      </c>
      <c r="AC331" s="400" t="s">
        <v>2818</v>
      </c>
      <c r="AD331" s="400" t="s">
        <v>2818</v>
      </c>
      <c r="AE331" s="400" t="s">
        <v>2818</v>
      </c>
    </row>
    <row r="332" spans="1:31" s="400" customFormat="1" x14ac:dyDescent="0.35">
      <c r="A332" s="398" t="s">
        <v>3369</v>
      </c>
      <c r="B332" s="399" t="s">
        <v>2835</v>
      </c>
      <c r="C332" s="400" t="s">
        <v>2836</v>
      </c>
      <c r="D332" s="400" t="s">
        <v>2818</v>
      </c>
      <c r="E332" s="400" t="s">
        <v>3370</v>
      </c>
      <c r="F332" s="400" t="s">
        <v>3379</v>
      </c>
      <c r="G332" s="400" t="s">
        <v>2819</v>
      </c>
      <c r="H332" s="400" t="s">
        <v>2818</v>
      </c>
      <c r="I332" s="400" t="s">
        <v>2818</v>
      </c>
      <c r="J332" s="400" t="s">
        <v>2818</v>
      </c>
      <c r="K332" s="400" t="s">
        <v>2818</v>
      </c>
      <c r="L332" s="400" t="s">
        <v>2818</v>
      </c>
      <c r="M332" s="400" t="s">
        <v>2818</v>
      </c>
      <c r="N332" s="400" t="s">
        <v>2818</v>
      </c>
      <c r="O332" s="400" t="s">
        <v>2818</v>
      </c>
      <c r="P332" s="400" t="s">
        <v>2818</v>
      </c>
      <c r="Q332" s="400" t="s">
        <v>2818</v>
      </c>
      <c r="R332" s="401" t="s">
        <v>2818</v>
      </c>
      <c r="S332" s="400" t="s">
        <v>2818</v>
      </c>
      <c r="T332" s="401" t="s">
        <v>2818</v>
      </c>
      <c r="U332" s="401" t="s">
        <v>2818</v>
      </c>
      <c r="V332" s="400" t="s">
        <v>2818</v>
      </c>
      <c r="W332" s="400" t="s">
        <v>2818</v>
      </c>
      <c r="X332" s="400" t="s">
        <v>2818</v>
      </c>
      <c r="Y332" s="400" t="s">
        <v>2829</v>
      </c>
      <c r="Z332" s="400" t="s">
        <v>2818</v>
      </c>
      <c r="AA332" s="400" t="s">
        <v>2818</v>
      </c>
      <c r="AB332" s="400" t="s">
        <v>2818</v>
      </c>
      <c r="AC332" s="400" t="s">
        <v>2818</v>
      </c>
      <c r="AD332" s="400" t="s">
        <v>2818</v>
      </c>
      <c r="AE332" s="400" t="s">
        <v>2818</v>
      </c>
    </row>
    <row r="333" spans="1:31" s="400" customFormat="1" x14ac:dyDescent="0.35">
      <c r="A333" s="398" t="s">
        <v>3369</v>
      </c>
      <c r="B333" s="399" t="s">
        <v>2883</v>
      </c>
      <c r="C333" s="400" t="s">
        <v>2836</v>
      </c>
      <c r="D333" s="400" t="s">
        <v>2818</v>
      </c>
      <c r="E333" s="400" t="s">
        <v>3370</v>
      </c>
      <c r="F333" s="400" t="s">
        <v>3380</v>
      </c>
      <c r="G333" s="400" t="s">
        <v>2819</v>
      </c>
      <c r="H333" s="400" t="s">
        <v>2818</v>
      </c>
      <c r="I333" s="400" t="s">
        <v>2818</v>
      </c>
      <c r="J333" s="400" t="s">
        <v>2818</v>
      </c>
      <c r="K333" s="400" t="s">
        <v>2818</v>
      </c>
      <c r="L333" s="400" t="s">
        <v>2818</v>
      </c>
      <c r="M333" s="400" t="s">
        <v>2818</v>
      </c>
      <c r="N333" s="400" t="s">
        <v>2818</v>
      </c>
      <c r="O333" s="400" t="s">
        <v>2818</v>
      </c>
      <c r="P333" s="400" t="s">
        <v>2818</v>
      </c>
      <c r="Q333" s="400" t="s">
        <v>2818</v>
      </c>
      <c r="R333" s="401" t="s">
        <v>2818</v>
      </c>
      <c r="S333" s="400" t="s">
        <v>2818</v>
      </c>
      <c r="T333" s="401" t="s">
        <v>2818</v>
      </c>
      <c r="U333" s="401" t="s">
        <v>2818</v>
      </c>
      <c r="V333" s="400" t="s">
        <v>2818</v>
      </c>
      <c r="W333" s="400" t="s">
        <v>2818</v>
      </c>
      <c r="X333" s="400" t="s">
        <v>2818</v>
      </c>
      <c r="Y333" s="400" t="s">
        <v>2829</v>
      </c>
      <c r="Z333" s="400" t="s">
        <v>2818</v>
      </c>
      <c r="AA333" s="400" t="s">
        <v>2818</v>
      </c>
      <c r="AB333" s="400" t="s">
        <v>2818</v>
      </c>
      <c r="AC333" s="400" t="s">
        <v>2818</v>
      </c>
      <c r="AD333" s="400" t="s">
        <v>2818</v>
      </c>
      <c r="AE333" s="400" t="s">
        <v>2818</v>
      </c>
    </row>
    <row r="334" spans="1:31" s="400" customFormat="1" x14ac:dyDescent="0.35">
      <c r="A334" s="398" t="s">
        <v>3369</v>
      </c>
      <c r="B334" s="399" t="s">
        <v>2885</v>
      </c>
      <c r="C334" s="400" t="s">
        <v>2836</v>
      </c>
      <c r="D334" s="400" t="s">
        <v>2818</v>
      </c>
      <c r="E334" s="400" t="s">
        <v>3370</v>
      </c>
      <c r="F334" s="400" t="s">
        <v>3381</v>
      </c>
      <c r="G334" s="400" t="s">
        <v>2819</v>
      </c>
      <c r="H334" s="400" t="s">
        <v>2818</v>
      </c>
      <c r="I334" s="400" t="s">
        <v>2818</v>
      </c>
      <c r="J334" s="400" t="s">
        <v>2818</v>
      </c>
      <c r="K334" s="400" t="s">
        <v>2818</v>
      </c>
      <c r="L334" s="400" t="s">
        <v>2818</v>
      </c>
      <c r="M334" s="400" t="s">
        <v>2818</v>
      </c>
      <c r="N334" s="400" t="s">
        <v>2818</v>
      </c>
      <c r="O334" s="400" t="s">
        <v>2818</v>
      </c>
      <c r="P334" s="400" t="s">
        <v>2818</v>
      </c>
      <c r="Q334" s="400" t="s">
        <v>2818</v>
      </c>
      <c r="R334" s="401" t="s">
        <v>2818</v>
      </c>
      <c r="S334" s="400" t="s">
        <v>2818</v>
      </c>
      <c r="T334" s="401" t="s">
        <v>2818</v>
      </c>
      <c r="U334" s="401" t="s">
        <v>2818</v>
      </c>
      <c r="V334" s="400" t="s">
        <v>2818</v>
      </c>
      <c r="W334" s="400" t="s">
        <v>2818</v>
      </c>
      <c r="X334" s="400" t="s">
        <v>2818</v>
      </c>
      <c r="Y334" s="400" t="s">
        <v>2829</v>
      </c>
      <c r="Z334" s="400" t="s">
        <v>2818</v>
      </c>
      <c r="AA334" s="400" t="s">
        <v>2818</v>
      </c>
      <c r="AB334" s="400" t="s">
        <v>2818</v>
      </c>
      <c r="AC334" s="400" t="s">
        <v>2818</v>
      </c>
      <c r="AD334" s="400" t="s">
        <v>2818</v>
      </c>
      <c r="AE334" s="400" t="s">
        <v>2818</v>
      </c>
    </row>
    <row r="335" spans="1:31" s="400" customFormat="1" x14ac:dyDescent="0.35">
      <c r="A335" s="398" t="s">
        <v>3369</v>
      </c>
      <c r="B335" s="399" t="s">
        <v>2847</v>
      </c>
      <c r="C335" s="400" t="s">
        <v>2836</v>
      </c>
      <c r="D335" s="400" t="s">
        <v>2818</v>
      </c>
      <c r="E335" s="400" t="s">
        <v>3370</v>
      </c>
      <c r="F335" s="400" t="s">
        <v>3382</v>
      </c>
      <c r="G335" s="400" t="s">
        <v>2819</v>
      </c>
      <c r="H335" s="400" t="s">
        <v>2818</v>
      </c>
      <c r="I335" s="400" t="s">
        <v>2818</v>
      </c>
      <c r="J335" s="400" t="s">
        <v>2818</v>
      </c>
      <c r="K335" s="400" t="s">
        <v>2818</v>
      </c>
      <c r="L335" s="400" t="s">
        <v>2818</v>
      </c>
      <c r="M335" s="400" t="s">
        <v>2818</v>
      </c>
      <c r="N335" s="400" t="s">
        <v>2818</v>
      </c>
      <c r="O335" s="400" t="s">
        <v>2818</v>
      </c>
      <c r="P335" s="400" t="s">
        <v>2818</v>
      </c>
      <c r="Q335" s="400" t="s">
        <v>2818</v>
      </c>
      <c r="R335" s="401" t="s">
        <v>2818</v>
      </c>
      <c r="S335" s="400" t="s">
        <v>2818</v>
      </c>
      <c r="T335" s="401" t="s">
        <v>2818</v>
      </c>
      <c r="U335" s="401" t="s">
        <v>2818</v>
      </c>
      <c r="V335" s="400" t="s">
        <v>2818</v>
      </c>
      <c r="W335" s="400" t="s">
        <v>2818</v>
      </c>
      <c r="X335" s="400" t="s">
        <v>2818</v>
      </c>
      <c r="Y335" s="400" t="s">
        <v>2829</v>
      </c>
      <c r="Z335" s="400" t="s">
        <v>2818</v>
      </c>
      <c r="AA335" s="400" t="s">
        <v>2818</v>
      </c>
      <c r="AB335" s="400" t="s">
        <v>2818</v>
      </c>
      <c r="AC335" s="400" t="s">
        <v>2818</v>
      </c>
      <c r="AD335" s="400" t="s">
        <v>2818</v>
      </c>
      <c r="AE335" s="400" t="s">
        <v>2818</v>
      </c>
    </row>
    <row r="336" spans="1:31" s="400" customFormat="1" x14ac:dyDescent="0.35">
      <c r="A336" s="398" t="s">
        <v>3369</v>
      </c>
      <c r="B336" s="399" t="s">
        <v>2848</v>
      </c>
      <c r="C336" s="400" t="s">
        <v>2836</v>
      </c>
      <c r="D336" s="400" t="s">
        <v>2818</v>
      </c>
      <c r="E336" s="400" t="s">
        <v>3370</v>
      </c>
      <c r="F336" s="400" t="s">
        <v>3383</v>
      </c>
      <c r="G336" s="400" t="s">
        <v>2819</v>
      </c>
      <c r="H336" s="400" t="s">
        <v>2818</v>
      </c>
      <c r="I336" s="400" t="s">
        <v>2818</v>
      </c>
      <c r="J336" s="400" t="s">
        <v>2818</v>
      </c>
      <c r="K336" s="400" t="s">
        <v>2818</v>
      </c>
      <c r="L336" s="400" t="s">
        <v>2818</v>
      </c>
      <c r="M336" s="400" t="s">
        <v>2818</v>
      </c>
      <c r="N336" s="400" t="s">
        <v>2818</v>
      </c>
      <c r="O336" s="400" t="s">
        <v>2818</v>
      </c>
      <c r="P336" s="400" t="s">
        <v>2818</v>
      </c>
      <c r="Q336" s="400" t="s">
        <v>2818</v>
      </c>
      <c r="R336" s="401" t="s">
        <v>2818</v>
      </c>
      <c r="S336" s="400" t="s">
        <v>2818</v>
      </c>
      <c r="T336" s="401" t="s">
        <v>2818</v>
      </c>
      <c r="U336" s="401" t="s">
        <v>2818</v>
      </c>
      <c r="V336" s="400" t="s">
        <v>2818</v>
      </c>
      <c r="W336" s="400" t="s">
        <v>2818</v>
      </c>
      <c r="X336" s="400" t="s">
        <v>2818</v>
      </c>
      <c r="Y336" s="400" t="s">
        <v>2829</v>
      </c>
      <c r="Z336" s="400" t="s">
        <v>2818</v>
      </c>
      <c r="AA336" s="400" t="s">
        <v>2818</v>
      </c>
      <c r="AB336" s="400" t="s">
        <v>2818</v>
      </c>
      <c r="AC336" s="400" t="s">
        <v>2818</v>
      </c>
      <c r="AD336" s="400" t="s">
        <v>2818</v>
      </c>
      <c r="AE336" s="400" t="s">
        <v>2818</v>
      </c>
    </row>
    <row r="337" spans="1:31" s="400" customFormat="1" x14ac:dyDescent="0.35">
      <c r="A337" s="398" t="s">
        <v>3369</v>
      </c>
      <c r="B337" s="399" t="s">
        <v>3074</v>
      </c>
      <c r="C337" s="400" t="s">
        <v>2836</v>
      </c>
      <c r="D337" s="400" t="s">
        <v>2818</v>
      </c>
      <c r="E337" s="400" t="s">
        <v>3370</v>
      </c>
      <c r="F337" s="400" t="s">
        <v>3384</v>
      </c>
      <c r="G337" s="400" t="s">
        <v>2819</v>
      </c>
      <c r="H337" s="400" t="s">
        <v>2818</v>
      </c>
      <c r="I337" s="400" t="s">
        <v>2818</v>
      </c>
      <c r="J337" s="400" t="s">
        <v>2818</v>
      </c>
      <c r="K337" s="400" t="s">
        <v>2818</v>
      </c>
      <c r="L337" s="400" t="s">
        <v>2818</v>
      </c>
      <c r="M337" s="400" t="s">
        <v>2818</v>
      </c>
      <c r="N337" s="400" t="s">
        <v>2818</v>
      </c>
      <c r="O337" s="400" t="s">
        <v>2818</v>
      </c>
      <c r="P337" s="400" t="s">
        <v>2818</v>
      </c>
      <c r="Q337" s="400" t="s">
        <v>2818</v>
      </c>
      <c r="R337" s="401" t="s">
        <v>2818</v>
      </c>
      <c r="S337" s="400" t="s">
        <v>2818</v>
      </c>
      <c r="T337" s="401" t="s">
        <v>2818</v>
      </c>
      <c r="U337" s="401" t="s">
        <v>2818</v>
      </c>
      <c r="V337" s="400" t="s">
        <v>2818</v>
      </c>
      <c r="W337" s="400" t="s">
        <v>2818</v>
      </c>
      <c r="X337" s="400" t="s">
        <v>2818</v>
      </c>
      <c r="Y337" s="400" t="s">
        <v>2829</v>
      </c>
      <c r="Z337" s="400" t="s">
        <v>2818</v>
      </c>
      <c r="AA337" s="400" t="s">
        <v>2818</v>
      </c>
      <c r="AB337" s="400" t="s">
        <v>2818</v>
      </c>
      <c r="AC337" s="400" t="s">
        <v>2818</v>
      </c>
      <c r="AD337" s="400" t="s">
        <v>2818</v>
      </c>
      <c r="AE337" s="400" t="s">
        <v>2818</v>
      </c>
    </row>
    <row r="338" spans="1:31" s="400" customFormat="1" x14ac:dyDescent="0.35">
      <c r="A338" s="398" t="s">
        <v>3369</v>
      </c>
      <c r="B338" s="399" t="s">
        <v>2849</v>
      </c>
      <c r="C338" s="400" t="s">
        <v>2836</v>
      </c>
      <c r="D338" s="400" t="s">
        <v>2818</v>
      </c>
      <c r="E338" s="400" t="s">
        <v>3370</v>
      </c>
      <c r="F338" s="400" t="s">
        <v>3385</v>
      </c>
      <c r="G338" s="400" t="s">
        <v>2819</v>
      </c>
      <c r="H338" s="400" t="s">
        <v>2818</v>
      </c>
      <c r="I338" s="400" t="s">
        <v>2818</v>
      </c>
      <c r="J338" s="400" t="s">
        <v>2818</v>
      </c>
      <c r="K338" s="400" t="s">
        <v>2818</v>
      </c>
      <c r="L338" s="400" t="s">
        <v>2818</v>
      </c>
      <c r="M338" s="400" t="s">
        <v>2818</v>
      </c>
      <c r="N338" s="400" t="s">
        <v>2818</v>
      </c>
      <c r="O338" s="400" t="s">
        <v>2818</v>
      </c>
      <c r="P338" s="400" t="s">
        <v>2818</v>
      </c>
      <c r="Q338" s="400" t="s">
        <v>2818</v>
      </c>
      <c r="R338" s="401" t="s">
        <v>2818</v>
      </c>
      <c r="S338" s="400" t="s">
        <v>2818</v>
      </c>
      <c r="T338" s="401" t="s">
        <v>2818</v>
      </c>
      <c r="U338" s="401" t="s">
        <v>2818</v>
      </c>
      <c r="V338" s="400" t="s">
        <v>2818</v>
      </c>
      <c r="W338" s="400" t="s">
        <v>2818</v>
      </c>
      <c r="X338" s="400" t="s">
        <v>2818</v>
      </c>
      <c r="Y338" s="400" t="s">
        <v>2829</v>
      </c>
      <c r="Z338" s="400" t="s">
        <v>2818</v>
      </c>
      <c r="AA338" s="400" t="s">
        <v>2818</v>
      </c>
      <c r="AB338" s="400" t="s">
        <v>2818</v>
      </c>
      <c r="AC338" s="400" t="s">
        <v>2818</v>
      </c>
      <c r="AD338" s="400" t="s">
        <v>2818</v>
      </c>
      <c r="AE338" s="400" t="s">
        <v>2818</v>
      </c>
    </row>
    <row r="339" spans="1:31" s="400" customFormat="1" x14ac:dyDescent="0.35">
      <c r="A339" s="398" t="s">
        <v>3369</v>
      </c>
      <c r="B339" s="399" t="s">
        <v>2850</v>
      </c>
      <c r="C339" s="400" t="s">
        <v>2836</v>
      </c>
      <c r="D339" s="400" t="s">
        <v>2818</v>
      </c>
      <c r="E339" s="400" t="s">
        <v>3370</v>
      </c>
      <c r="F339" s="400" t="s">
        <v>3386</v>
      </c>
      <c r="G339" s="400" t="s">
        <v>2819</v>
      </c>
      <c r="H339" s="400" t="s">
        <v>2818</v>
      </c>
      <c r="I339" s="400" t="s">
        <v>2818</v>
      </c>
      <c r="J339" s="400" t="s">
        <v>2818</v>
      </c>
      <c r="K339" s="400" t="s">
        <v>2818</v>
      </c>
      <c r="L339" s="400" t="s">
        <v>2818</v>
      </c>
      <c r="M339" s="400" t="s">
        <v>2818</v>
      </c>
      <c r="N339" s="400" t="s">
        <v>2818</v>
      </c>
      <c r="O339" s="400" t="s">
        <v>2818</v>
      </c>
      <c r="P339" s="400" t="s">
        <v>2818</v>
      </c>
      <c r="Q339" s="400" t="s">
        <v>2818</v>
      </c>
      <c r="R339" s="401" t="s">
        <v>2818</v>
      </c>
      <c r="S339" s="400" t="s">
        <v>2818</v>
      </c>
      <c r="T339" s="401" t="s">
        <v>2818</v>
      </c>
      <c r="U339" s="401" t="s">
        <v>2818</v>
      </c>
      <c r="V339" s="400" t="s">
        <v>2818</v>
      </c>
      <c r="W339" s="400" t="s">
        <v>2818</v>
      </c>
      <c r="X339" s="400" t="s">
        <v>2818</v>
      </c>
      <c r="Y339" s="400" t="s">
        <v>2829</v>
      </c>
      <c r="Z339" s="400" t="s">
        <v>2818</v>
      </c>
      <c r="AA339" s="400" t="s">
        <v>2818</v>
      </c>
      <c r="AB339" s="400" t="s">
        <v>2818</v>
      </c>
      <c r="AC339" s="400" t="s">
        <v>2818</v>
      </c>
      <c r="AD339" s="400" t="s">
        <v>2818</v>
      </c>
      <c r="AE339" s="400" t="s">
        <v>2818</v>
      </c>
    </row>
    <row r="340" spans="1:31" s="400" customFormat="1" x14ac:dyDescent="0.35">
      <c r="A340" s="398" t="s">
        <v>3369</v>
      </c>
      <c r="B340" s="399" t="s">
        <v>2851</v>
      </c>
      <c r="C340" s="400" t="s">
        <v>2836</v>
      </c>
      <c r="D340" s="400" t="s">
        <v>2818</v>
      </c>
      <c r="E340" s="400" t="s">
        <v>3370</v>
      </c>
      <c r="F340" s="400" t="s">
        <v>3387</v>
      </c>
      <c r="G340" s="400" t="s">
        <v>2819</v>
      </c>
      <c r="H340" s="400" t="s">
        <v>2818</v>
      </c>
      <c r="I340" s="400" t="s">
        <v>2818</v>
      </c>
      <c r="J340" s="400" t="s">
        <v>2818</v>
      </c>
      <c r="K340" s="400" t="s">
        <v>2818</v>
      </c>
      <c r="L340" s="400" t="s">
        <v>2818</v>
      </c>
      <c r="M340" s="400" t="s">
        <v>2818</v>
      </c>
      <c r="N340" s="400" t="s">
        <v>2818</v>
      </c>
      <c r="O340" s="400" t="s">
        <v>2818</v>
      </c>
      <c r="P340" s="400" t="s">
        <v>2818</v>
      </c>
      <c r="Q340" s="400" t="s">
        <v>2818</v>
      </c>
      <c r="R340" s="401" t="s">
        <v>2818</v>
      </c>
      <c r="S340" s="400" t="s">
        <v>2818</v>
      </c>
      <c r="T340" s="401" t="s">
        <v>2818</v>
      </c>
      <c r="U340" s="401" t="s">
        <v>2818</v>
      </c>
      <c r="V340" s="400" t="s">
        <v>2818</v>
      </c>
      <c r="W340" s="400" t="s">
        <v>2818</v>
      </c>
      <c r="X340" s="400" t="s">
        <v>2818</v>
      </c>
      <c r="Y340" s="400" t="s">
        <v>2829</v>
      </c>
      <c r="Z340" s="400" t="s">
        <v>2818</v>
      </c>
      <c r="AA340" s="400" t="s">
        <v>2818</v>
      </c>
      <c r="AB340" s="400" t="s">
        <v>2818</v>
      </c>
      <c r="AC340" s="400" t="s">
        <v>2818</v>
      </c>
      <c r="AD340" s="400" t="s">
        <v>2818</v>
      </c>
      <c r="AE340" s="400" t="s">
        <v>2818</v>
      </c>
    </row>
    <row r="341" spans="1:31" s="400" customFormat="1" x14ac:dyDescent="0.35">
      <c r="A341" s="398" t="s">
        <v>3369</v>
      </c>
      <c r="B341" s="399" t="s">
        <v>2854</v>
      </c>
      <c r="C341" s="400" t="s">
        <v>2836</v>
      </c>
      <c r="D341" s="400" t="s">
        <v>2818</v>
      </c>
      <c r="E341" s="400" t="s">
        <v>3388</v>
      </c>
      <c r="F341" s="400" t="s">
        <v>3371</v>
      </c>
      <c r="G341" s="400" t="s">
        <v>2819</v>
      </c>
      <c r="H341" s="400" t="s">
        <v>2818</v>
      </c>
      <c r="I341" s="400" t="s">
        <v>2818</v>
      </c>
      <c r="J341" s="400" t="s">
        <v>2818</v>
      </c>
      <c r="K341" s="400" t="s">
        <v>2818</v>
      </c>
      <c r="L341" s="400" t="s">
        <v>2818</v>
      </c>
      <c r="M341" s="400" t="s">
        <v>2818</v>
      </c>
      <c r="N341" s="400" t="s">
        <v>2818</v>
      </c>
      <c r="O341" s="400" t="s">
        <v>2818</v>
      </c>
      <c r="P341" s="400" t="s">
        <v>2818</v>
      </c>
      <c r="Q341" s="400" t="s">
        <v>2818</v>
      </c>
      <c r="R341" s="401" t="s">
        <v>2818</v>
      </c>
      <c r="S341" s="400" t="s">
        <v>2818</v>
      </c>
      <c r="T341" s="401" t="s">
        <v>2818</v>
      </c>
      <c r="U341" s="401" t="s">
        <v>2818</v>
      </c>
      <c r="V341" s="400" t="s">
        <v>2818</v>
      </c>
      <c r="W341" s="400" t="s">
        <v>2818</v>
      </c>
      <c r="X341" s="400" t="s">
        <v>2818</v>
      </c>
      <c r="Y341" s="400" t="s">
        <v>2829</v>
      </c>
      <c r="Z341" s="400" t="s">
        <v>2818</v>
      </c>
      <c r="AA341" s="400" t="s">
        <v>2818</v>
      </c>
      <c r="AB341" s="400" t="s">
        <v>2818</v>
      </c>
      <c r="AC341" s="400" t="s">
        <v>2818</v>
      </c>
      <c r="AD341" s="400" t="s">
        <v>2818</v>
      </c>
      <c r="AE341" s="400" t="s">
        <v>2818</v>
      </c>
    </row>
    <row r="342" spans="1:31" s="400" customFormat="1" x14ac:dyDescent="0.35">
      <c r="A342" s="398" t="s">
        <v>3369</v>
      </c>
      <c r="B342" s="399" t="s">
        <v>2856</v>
      </c>
      <c r="C342" s="400" t="s">
        <v>2836</v>
      </c>
      <c r="D342" s="400" t="s">
        <v>2818</v>
      </c>
      <c r="E342" s="400" t="s">
        <v>3388</v>
      </c>
      <c r="F342" s="400" t="s">
        <v>3376</v>
      </c>
      <c r="G342" s="400" t="s">
        <v>2819</v>
      </c>
      <c r="H342" s="400" t="s">
        <v>2818</v>
      </c>
      <c r="I342" s="400" t="s">
        <v>2818</v>
      </c>
      <c r="J342" s="400" t="s">
        <v>2818</v>
      </c>
      <c r="K342" s="400" t="s">
        <v>2818</v>
      </c>
      <c r="L342" s="400" t="s">
        <v>2818</v>
      </c>
      <c r="M342" s="400" t="s">
        <v>2818</v>
      </c>
      <c r="N342" s="400" t="s">
        <v>2818</v>
      </c>
      <c r="O342" s="400" t="s">
        <v>2818</v>
      </c>
      <c r="P342" s="400" t="s">
        <v>2818</v>
      </c>
      <c r="Q342" s="400" t="s">
        <v>2818</v>
      </c>
      <c r="R342" s="401" t="s">
        <v>2818</v>
      </c>
      <c r="S342" s="400" t="s">
        <v>2818</v>
      </c>
      <c r="T342" s="401" t="s">
        <v>2818</v>
      </c>
      <c r="U342" s="401" t="s">
        <v>2818</v>
      </c>
      <c r="V342" s="400" t="s">
        <v>2818</v>
      </c>
      <c r="W342" s="400" t="s">
        <v>2818</v>
      </c>
      <c r="X342" s="400" t="s">
        <v>2818</v>
      </c>
      <c r="Y342" s="400" t="s">
        <v>2829</v>
      </c>
      <c r="Z342" s="400" t="s">
        <v>2818</v>
      </c>
      <c r="AA342" s="400" t="s">
        <v>2818</v>
      </c>
      <c r="AB342" s="400" t="s">
        <v>2818</v>
      </c>
      <c r="AC342" s="400" t="s">
        <v>2818</v>
      </c>
      <c r="AD342" s="400" t="s">
        <v>2818</v>
      </c>
      <c r="AE342" s="400" t="s">
        <v>2818</v>
      </c>
    </row>
    <row r="343" spans="1:31" s="400" customFormat="1" x14ac:dyDescent="0.35">
      <c r="A343" s="398" t="s">
        <v>3369</v>
      </c>
      <c r="B343" s="399" t="s">
        <v>2857</v>
      </c>
      <c r="C343" s="400" t="s">
        <v>2836</v>
      </c>
      <c r="D343" s="400" t="s">
        <v>2818</v>
      </c>
      <c r="E343" s="400" t="s">
        <v>3388</v>
      </c>
      <c r="F343" s="400" t="s">
        <v>3377</v>
      </c>
      <c r="G343" s="400" t="s">
        <v>2819</v>
      </c>
      <c r="H343" s="400" t="s">
        <v>2818</v>
      </c>
      <c r="I343" s="400" t="s">
        <v>2818</v>
      </c>
      <c r="J343" s="400" t="s">
        <v>2818</v>
      </c>
      <c r="K343" s="400" t="s">
        <v>2818</v>
      </c>
      <c r="L343" s="400" t="s">
        <v>2818</v>
      </c>
      <c r="M343" s="400" t="s">
        <v>2818</v>
      </c>
      <c r="N343" s="400" t="s">
        <v>2818</v>
      </c>
      <c r="O343" s="400" t="s">
        <v>2818</v>
      </c>
      <c r="P343" s="400" t="s">
        <v>2818</v>
      </c>
      <c r="Q343" s="400" t="s">
        <v>2818</v>
      </c>
      <c r="R343" s="401" t="s">
        <v>2818</v>
      </c>
      <c r="S343" s="400" t="s">
        <v>2818</v>
      </c>
      <c r="T343" s="401" t="s">
        <v>2818</v>
      </c>
      <c r="U343" s="401" t="s">
        <v>2818</v>
      </c>
      <c r="V343" s="400" t="s">
        <v>2818</v>
      </c>
      <c r="W343" s="400" t="s">
        <v>2818</v>
      </c>
      <c r="X343" s="400" t="s">
        <v>2818</v>
      </c>
      <c r="Y343" s="400" t="s">
        <v>2829</v>
      </c>
      <c r="Z343" s="400" t="s">
        <v>2818</v>
      </c>
      <c r="AA343" s="400" t="s">
        <v>2818</v>
      </c>
      <c r="AB343" s="400" t="s">
        <v>2818</v>
      </c>
      <c r="AC343" s="400" t="s">
        <v>2818</v>
      </c>
      <c r="AD343" s="400" t="s">
        <v>2818</v>
      </c>
      <c r="AE343" s="400" t="s">
        <v>2818</v>
      </c>
    </row>
    <row r="344" spans="1:31" s="400" customFormat="1" x14ac:dyDescent="0.35">
      <c r="A344" s="398" t="s">
        <v>3369</v>
      </c>
      <c r="B344" s="399" t="s">
        <v>2858</v>
      </c>
      <c r="C344" s="400" t="s">
        <v>2836</v>
      </c>
      <c r="D344" s="400" t="s">
        <v>2818</v>
      </c>
      <c r="E344" s="400" t="s">
        <v>3388</v>
      </c>
      <c r="F344" s="400" t="s">
        <v>3378</v>
      </c>
      <c r="G344" s="400" t="s">
        <v>2819</v>
      </c>
      <c r="H344" s="400" t="s">
        <v>2818</v>
      </c>
      <c r="I344" s="400" t="s">
        <v>2818</v>
      </c>
      <c r="J344" s="400" t="s">
        <v>2818</v>
      </c>
      <c r="K344" s="400" t="s">
        <v>2818</v>
      </c>
      <c r="L344" s="400" t="s">
        <v>2818</v>
      </c>
      <c r="M344" s="400" t="s">
        <v>2818</v>
      </c>
      <c r="N344" s="400" t="s">
        <v>2818</v>
      </c>
      <c r="O344" s="400" t="s">
        <v>2818</v>
      </c>
      <c r="P344" s="400" t="s">
        <v>2818</v>
      </c>
      <c r="Q344" s="400" t="s">
        <v>2818</v>
      </c>
      <c r="R344" s="401" t="s">
        <v>2818</v>
      </c>
      <c r="S344" s="400" t="s">
        <v>2818</v>
      </c>
      <c r="T344" s="401" t="s">
        <v>2818</v>
      </c>
      <c r="U344" s="401" t="s">
        <v>2818</v>
      </c>
      <c r="V344" s="400" t="s">
        <v>2818</v>
      </c>
      <c r="W344" s="400" t="s">
        <v>2818</v>
      </c>
      <c r="X344" s="400" t="s">
        <v>2818</v>
      </c>
      <c r="Y344" s="400" t="s">
        <v>2829</v>
      </c>
      <c r="Z344" s="400" t="s">
        <v>2818</v>
      </c>
      <c r="AA344" s="400" t="s">
        <v>2818</v>
      </c>
      <c r="AB344" s="400" t="s">
        <v>2818</v>
      </c>
      <c r="AC344" s="400" t="s">
        <v>2818</v>
      </c>
      <c r="AD344" s="400" t="s">
        <v>2818</v>
      </c>
      <c r="AE344" s="400" t="s">
        <v>2818</v>
      </c>
    </row>
    <row r="345" spans="1:31" s="400" customFormat="1" x14ac:dyDescent="0.35">
      <c r="A345" s="398" t="s">
        <v>3369</v>
      </c>
      <c r="B345" s="399" t="s">
        <v>3124</v>
      </c>
      <c r="C345" s="400" t="s">
        <v>2836</v>
      </c>
      <c r="D345" s="400" t="s">
        <v>2818</v>
      </c>
      <c r="E345" s="400" t="s">
        <v>3388</v>
      </c>
      <c r="F345" s="400" t="s">
        <v>3379</v>
      </c>
      <c r="G345" s="400" t="s">
        <v>2819</v>
      </c>
      <c r="H345" s="400" t="s">
        <v>2818</v>
      </c>
      <c r="I345" s="400" t="s">
        <v>2818</v>
      </c>
      <c r="J345" s="400" t="s">
        <v>2818</v>
      </c>
      <c r="K345" s="400" t="s">
        <v>2818</v>
      </c>
      <c r="L345" s="400" t="s">
        <v>2818</v>
      </c>
      <c r="M345" s="400" t="s">
        <v>2818</v>
      </c>
      <c r="N345" s="400" t="s">
        <v>2818</v>
      </c>
      <c r="O345" s="400" t="s">
        <v>2818</v>
      </c>
      <c r="P345" s="400" t="s">
        <v>2818</v>
      </c>
      <c r="Q345" s="400" t="s">
        <v>2818</v>
      </c>
      <c r="R345" s="401" t="s">
        <v>2818</v>
      </c>
      <c r="S345" s="400" t="s">
        <v>2818</v>
      </c>
      <c r="T345" s="401" t="s">
        <v>2818</v>
      </c>
      <c r="U345" s="401" t="s">
        <v>2818</v>
      </c>
      <c r="V345" s="400" t="s">
        <v>2818</v>
      </c>
      <c r="W345" s="400" t="s">
        <v>2818</v>
      </c>
      <c r="X345" s="400" t="s">
        <v>2818</v>
      </c>
      <c r="Y345" s="400" t="s">
        <v>2829</v>
      </c>
      <c r="Z345" s="400" t="s">
        <v>2818</v>
      </c>
      <c r="AA345" s="400" t="s">
        <v>2818</v>
      </c>
      <c r="AB345" s="400" t="s">
        <v>2818</v>
      </c>
      <c r="AC345" s="400" t="s">
        <v>2818</v>
      </c>
      <c r="AD345" s="400" t="s">
        <v>2818</v>
      </c>
      <c r="AE345" s="400" t="s">
        <v>2818</v>
      </c>
    </row>
    <row r="346" spans="1:31" s="400" customFormat="1" x14ac:dyDescent="0.35">
      <c r="A346" s="398" t="s">
        <v>3369</v>
      </c>
      <c r="B346" s="399" t="s">
        <v>3126</v>
      </c>
      <c r="C346" s="400" t="s">
        <v>2836</v>
      </c>
      <c r="D346" s="400" t="s">
        <v>2818</v>
      </c>
      <c r="E346" s="400" t="s">
        <v>3388</v>
      </c>
      <c r="F346" s="400" t="s">
        <v>3380</v>
      </c>
      <c r="G346" s="400" t="s">
        <v>2819</v>
      </c>
      <c r="H346" s="400" t="s">
        <v>2818</v>
      </c>
      <c r="I346" s="400" t="s">
        <v>2818</v>
      </c>
      <c r="J346" s="400" t="s">
        <v>2818</v>
      </c>
      <c r="K346" s="400" t="s">
        <v>2818</v>
      </c>
      <c r="L346" s="400" t="s">
        <v>2818</v>
      </c>
      <c r="M346" s="400" t="s">
        <v>2818</v>
      </c>
      <c r="N346" s="400" t="s">
        <v>2818</v>
      </c>
      <c r="O346" s="400" t="s">
        <v>2818</v>
      </c>
      <c r="P346" s="400" t="s">
        <v>2818</v>
      </c>
      <c r="Q346" s="400" t="s">
        <v>2818</v>
      </c>
      <c r="R346" s="401" t="s">
        <v>2818</v>
      </c>
      <c r="S346" s="400" t="s">
        <v>2818</v>
      </c>
      <c r="T346" s="401" t="s">
        <v>2818</v>
      </c>
      <c r="U346" s="401" t="s">
        <v>2818</v>
      </c>
      <c r="V346" s="400" t="s">
        <v>2818</v>
      </c>
      <c r="W346" s="400" t="s">
        <v>2818</v>
      </c>
      <c r="X346" s="400" t="s">
        <v>2818</v>
      </c>
      <c r="Y346" s="400" t="s">
        <v>2829</v>
      </c>
      <c r="Z346" s="400" t="s">
        <v>2818</v>
      </c>
      <c r="AA346" s="400" t="s">
        <v>2818</v>
      </c>
      <c r="AB346" s="400" t="s">
        <v>2818</v>
      </c>
      <c r="AC346" s="400" t="s">
        <v>2818</v>
      </c>
      <c r="AD346" s="400" t="s">
        <v>2818</v>
      </c>
      <c r="AE346" s="400" t="s">
        <v>2818</v>
      </c>
    </row>
    <row r="347" spans="1:31" s="400" customFormat="1" x14ac:dyDescent="0.35">
      <c r="A347" s="398" t="s">
        <v>3369</v>
      </c>
      <c r="B347" s="399" t="s">
        <v>3128</v>
      </c>
      <c r="C347" s="400" t="s">
        <v>2836</v>
      </c>
      <c r="D347" s="400" t="s">
        <v>2818</v>
      </c>
      <c r="E347" s="400" t="s">
        <v>3388</v>
      </c>
      <c r="F347" s="400" t="s">
        <v>3381</v>
      </c>
      <c r="G347" s="400" t="s">
        <v>2819</v>
      </c>
      <c r="H347" s="400" t="s">
        <v>2818</v>
      </c>
      <c r="I347" s="400" t="s">
        <v>2818</v>
      </c>
      <c r="J347" s="400" t="s">
        <v>2818</v>
      </c>
      <c r="K347" s="400" t="s">
        <v>2818</v>
      </c>
      <c r="L347" s="400" t="s">
        <v>2818</v>
      </c>
      <c r="M347" s="400" t="s">
        <v>2818</v>
      </c>
      <c r="N347" s="400" t="s">
        <v>2818</v>
      </c>
      <c r="O347" s="400" t="s">
        <v>2818</v>
      </c>
      <c r="P347" s="400" t="s">
        <v>2818</v>
      </c>
      <c r="Q347" s="400" t="s">
        <v>2818</v>
      </c>
      <c r="R347" s="401" t="s">
        <v>2818</v>
      </c>
      <c r="S347" s="400" t="s">
        <v>2818</v>
      </c>
      <c r="T347" s="401" t="s">
        <v>2818</v>
      </c>
      <c r="U347" s="401" t="s">
        <v>2818</v>
      </c>
      <c r="V347" s="400" t="s">
        <v>2818</v>
      </c>
      <c r="W347" s="400" t="s">
        <v>2818</v>
      </c>
      <c r="X347" s="400" t="s">
        <v>2818</v>
      </c>
      <c r="Y347" s="400" t="s">
        <v>2829</v>
      </c>
      <c r="Z347" s="400" t="s">
        <v>2818</v>
      </c>
      <c r="AA347" s="400" t="s">
        <v>2818</v>
      </c>
      <c r="AB347" s="400" t="s">
        <v>2818</v>
      </c>
      <c r="AC347" s="400" t="s">
        <v>2818</v>
      </c>
      <c r="AD347" s="400" t="s">
        <v>2818</v>
      </c>
      <c r="AE347" s="400" t="s">
        <v>2818</v>
      </c>
    </row>
    <row r="348" spans="1:31" s="400" customFormat="1" x14ac:dyDescent="0.35">
      <c r="A348" s="398" t="s">
        <v>3369</v>
      </c>
      <c r="B348" s="399" t="s">
        <v>3130</v>
      </c>
      <c r="C348" s="400" t="s">
        <v>2836</v>
      </c>
      <c r="D348" s="400" t="s">
        <v>2818</v>
      </c>
      <c r="E348" s="400" t="s">
        <v>3388</v>
      </c>
      <c r="F348" s="400" t="s">
        <v>3382</v>
      </c>
      <c r="G348" s="400" t="s">
        <v>2819</v>
      </c>
      <c r="H348" s="400" t="s">
        <v>2818</v>
      </c>
      <c r="I348" s="400" t="s">
        <v>2818</v>
      </c>
      <c r="J348" s="400" t="s">
        <v>2818</v>
      </c>
      <c r="K348" s="400" t="s">
        <v>2818</v>
      </c>
      <c r="L348" s="400" t="s">
        <v>2818</v>
      </c>
      <c r="M348" s="400" t="s">
        <v>2818</v>
      </c>
      <c r="N348" s="400" t="s">
        <v>2818</v>
      </c>
      <c r="O348" s="400" t="s">
        <v>2818</v>
      </c>
      <c r="P348" s="400" t="s">
        <v>2818</v>
      </c>
      <c r="Q348" s="400" t="s">
        <v>2818</v>
      </c>
      <c r="R348" s="401" t="s">
        <v>2818</v>
      </c>
      <c r="S348" s="400" t="s">
        <v>2818</v>
      </c>
      <c r="T348" s="401" t="s">
        <v>2818</v>
      </c>
      <c r="U348" s="401" t="s">
        <v>2818</v>
      </c>
      <c r="V348" s="400" t="s">
        <v>2818</v>
      </c>
      <c r="W348" s="400" t="s">
        <v>2818</v>
      </c>
      <c r="X348" s="400" t="s">
        <v>2818</v>
      </c>
      <c r="Y348" s="400" t="s">
        <v>2829</v>
      </c>
      <c r="Z348" s="400" t="s">
        <v>2818</v>
      </c>
      <c r="AA348" s="400" t="s">
        <v>2818</v>
      </c>
      <c r="AB348" s="400" t="s">
        <v>2818</v>
      </c>
      <c r="AC348" s="400" t="s">
        <v>2818</v>
      </c>
      <c r="AD348" s="400" t="s">
        <v>2818</v>
      </c>
      <c r="AE348" s="400" t="s">
        <v>2818</v>
      </c>
    </row>
    <row r="349" spans="1:31" s="400" customFormat="1" x14ac:dyDescent="0.35">
      <c r="A349" s="398" t="s">
        <v>3369</v>
      </c>
      <c r="B349" s="399" t="s">
        <v>3132</v>
      </c>
      <c r="C349" s="400" t="s">
        <v>2836</v>
      </c>
      <c r="D349" s="400" t="s">
        <v>2818</v>
      </c>
      <c r="E349" s="400" t="s">
        <v>3388</v>
      </c>
      <c r="F349" s="400" t="s">
        <v>3383</v>
      </c>
      <c r="G349" s="400" t="s">
        <v>2819</v>
      </c>
      <c r="H349" s="400" t="s">
        <v>2818</v>
      </c>
      <c r="I349" s="400" t="s">
        <v>2818</v>
      </c>
      <c r="J349" s="400" t="s">
        <v>2818</v>
      </c>
      <c r="K349" s="400" t="s">
        <v>2818</v>
      </c>
      <c r="L349" s="400" t="s">
        <v>2818</v>
      </c>
      <c r="M349" s="400" t="s">
        <v>2818</v>
      </c>
      <c r="N349" s="400" t="s">
        <v>2818</v>
      </c>
      <c r="O349" s="400" t="s">
        <v>2818</v>
      </c>
      <c r="P349" s="400" t="s">
        <v>2818</v>
      </c>
      <c r="Q349" s="400" t="s">
        <v>2818</v>
      </c>
      <c r="R349" s="401" t="s">
        <v>2818</v>
      </c>
      <c r="S349" s="400" t="s">
        <v>2818</v>
      </c>
      <c r="T349" s="401" t="s">
        <v>2818</v>
      </c>
      <c r="U349" s="401" t="s">
        <v>2818</v>
      </c>
      <c r="V349" s="400" t="s">
        <v>2818</v>
      </c>
      <c r="W349" s="400" t="s">
        <v>2818</v>
      </c>
      <c r="X349" s="400" t="s">
        <v>2818</v>
      </c>
      <c r="Y349" s="400" t="s">
        <v>2829</v>
      </c>
      <c r="Z349" s="400" t="s">
        <v>2818</v>
      </c>
      <c r="AA349" s="400" t="s">
        <v>2818</v>
      </c>
      <c r="AB349" s="400" t="s">
        <v>2818</v>
      </c>
      <c r="AC349" s="400" t="s">
        <v>2818</v>
      </c>
      <c r="AD349" s="400" t="s">
        <v>2818</v>
      </c>
      <c r="AE349" s="400" t="s">
        <v>2818</v>
      </c>
    </row>
    <row r="350" spans="1:31" s="400" customFormat="1" x14ac:dyDescent="0.35">
      <c r="A350" s="398" t="s">
        <v>3369</v>
      </c>
      <c r="B350" s="399" t="s">
        <v>3389</v>
      </c>
      <c r="C350" s="400" t="s">
        <v>2836</v>
      </c>
      <c r="D350" s="400" t="s">
        <v>2818</v>
      </c>
      <c r="E350" s="400" t="s">
        <v>3388</v>
      </c>
      <c r="F350" s="400" t="s">
        <v>3384</v>
      </c>
      <c r="G350" s="400" t="s">
        <v>2819</v>
      </c>
      <c r="H350" s="400" t="s">
        <v>2818</v>
      </c>
      <c r="I350" s="400" t="s">
        <v>2818</v>
      </c>
      <c r="J350" s="400" t="s">
        <v>2818</v>
      </c>
      <c r="K350" s="400" t="s">
        <v>2818</v>
      </c>
      <c r="L350" s="400" t="s">
        <v>2818</v>
      </c>
      <c r="M350" s="400" t="s">
        <v>2818</v>
      </c>
      <c r="N350" s="400" t="s">
        <v>2818</v>
      </c>
      <c r="O350" s="400" t="s">
        <v>2818</v>
      </c>
      <c r="P350" s="400" t="s">
        <v>2818</v>
      </c>
      <c r="Q350" s="400" t="s">
        <v>2818</v>
      </c>
      <c r="R350" s="401" t="s">
        <v>2818</v>
      </c>
      <c r="S350" s="400" t="s">
        <v>2818</v>
      </c>
      <c r="T350" s="401" t="s">
        <v>2818</v>
      </c>
      <c r="U350" s="401" t="s">
        <v>2818</v>
      </c>
      <c r="V350" s="400" t="s">
        <v>2818</v>
      </c>
      <c r="W350" s="400" t="s">
        <v>2818</v>
      </c>
      <c r="X350" s="400" t="s">
        <v>2818</v>
      </c>
      <c r="Y350" s="400" t="s">
        <v>2829</v>
      </c>
      <c r="Z350" s="400" t="s">
        <v>2818</v>
      </c>
      <c r="AA350" s="400" t="s">
        <v>2818</v>
      </c>
      <c r="AB350" s="400" t="s">
        <v>2818</v>
      </c>
      <c r="AC350" s="400" t="s">
        <v>2818</v>
      </c>
      <c r="AD350" s="400" t="s">
        <v>2818</v>
      </c>
      <c r="AE350" s="400" t="s">
        <v>2818</v>
      </c>
    </row>
    <row r="351" spans="1:31" s="400" customFormat="1" x14ac:dyDescent="0.35">
      <c r="A351" s="398" t="s">
        <v>3369</v>
      </c>
      <c r="B351" s="399" t="s">
        <v>3390</v>
      </c>
      <c r="C351" s="400" t="s">
        <v>2836</v>
      </c>
      <c r="D351" s="400" t="s">
        <v>2818</v>
      </c>
      <c r="E351" s="400" t="s">
        <v>3388</v>
      </c>
      <c r="F351" s="400" t="s">
        <v>3385</v>
      </c>
      <c r="G351" s="400" t="s">
        <v>2819</v>
      </c>
      <c r="H351" s="400" t="s">
        <v>2818</v>
      </c>
      <c r="I351" s="400" t="s">
        <v>2818</v>
      </c>
      <c r="J351" s="400" t="s">
        <v>2818</v>
      </c>
      <c r="K351" s="400" t="s">
        <v>2818</v>
      </c>
      <c r="L351" s="400" t="s">
        <v>2818</v>
      </c>
      <c r="M351" s="400" t="s">
        <v>2818</v>
      </c>
      <c r="N351" s="400" t="s">
        <v>2818</v>
      </c>
      <c r="O351" s="400" t="s">
        <v>2818</v>
      </c>
      <c r="P351" s="400" t="s">
        <v>2818</v>
      </c>
      <c r="Q351" s="400" t="s">
        <v>2818</v>
      </c>
      <c r="R351" s="401" t="s">
        <v>2818</v>
      </c>
      <c r="S351" s="400" t="s">
        <v>2818</v>
      </c>
      <c r="T351" s="401" t="s">
        <v>2818</v>
      </c>
      <c r="U351" s="401" t="s">
        <v>2818</v>
      </c>
      <c r="V351" s="400" t="s">
        <v>2818</v>
      </c>
      <c r="W351" s="400" t="s">
        <v>2818</v>
      </c>
      <c r="X351" s="400" t="s">
        <v>2818</v>
      </c>
      <c r="Y351" s="400" t="s">
        <v>2829</v>
      </c>
      <c r="Z351" s="400" t="s">
        <v>2818</v>
      </c>
      <c r="AA351" s="400" t="s">
        <v>2818</v>
      </c>
      <c r="AB351" s="400" t="s">
        <v>2818</v>
      </c>
      <c r="AC351" s="400" t="s">
        <v>2818</v>
      </c>
      <c r="AD351" s="400" t="s">
        <v>2818</v>
      </c>
      <c r="AE351" s="400" t="s">
        <v>2818</v>
      </c>
    </row>
    <row r="352" spans="1:31" s="400" customFormat="1" x14ac:dyDescent="0.35">
      <c r="A352" s="398" t="s">
        <v>3369</v>
      </c>
      <c r="B352" s="399" t="s">
        <v>3391</v>
      </c>
      <c r="C352" s="400" t="s">
        <v>2836</v>
      </c>
      <c r="D352" s="400" t="s">
        <v>2818</v>
      </c>
      <c r="E352" s="400" t="s">
        <v>3388</v>
      </c>
      <c r="F352" s="400" t="s">
        <v>3386</v>
      </c>
      <c r="G352" s="400" t="s">
        <v>2819</v>
      </c>
      <c r="H352" s="400" t="s">
        <v>2818</v>
      </c>
      <c r="I352" s="400" t="s">
        <v>2818</v>
      </c>
      <c r="J352" s="400" t="s">
        <v>2818</v>
      </c>
      <c r="K352" s="400" t="s">
        <v>2818</v>
      </c>
      <c r="L352" s="400" t="s">
        <v>2818</v>
      </c>
      <c r="M352" s="400" t="s">
        <v>2818</v>
      </c>
      <c r="N352" s="400" t="s">
        <v>2818</v>
      </c>
      <c r="O352" s="400" t="s">
        <v>2818</v>
      </c>
      <c r="P352" s="400" t="s">
        <v>2818</v>
      </c>
      <c r="Q352" s="400" t="s">
        <v>2818</v>
      </c>
      <c r="R352" s="401" t="s">
        <v>2818</v>
      </c>
      <c r="S352" s="400" t="s">
        <v>2818</v>
      </c>
      <c r="T352" s="401" t="s">
        <v>2818</v>
      </c>
      <c r="U352" s="401" t="s">
        <v>2818</v>
      </c>
      <c r="V352" s="400" t="s">
        <v>2818</v>
      </c>
      <c r="W352" s="400" t="s">
        <v>2818</v>
      </c>
      <c r="X352" s="400" t="s">
        <v>2818</v>
      </c>
      <c r="Y352" s="400" t="s">
        <v>2829</v>
      </c>
      <c r="Z352" s="400" t="s">
        <v>2818</v>
      </c>
      <c r="AA352" s="400" t="s">
        <v>2818</v>
      </c>
      <c r="AB352" s="400" t="s">
        <v>2818</v>
      </c>
      <c r="AC352" s="400" t="s">
        <v>2818</v>
      </c>
      <c r="AD352" s="400" t="s">
        <v>2818</v>
      </c>
      <c r="AE352" s="400" t="s">
        <v>2818</v>
      </c>
    </row>
    <row r="353" spans="1:31" s="400" customFormat="1" x14ac:dyDescent="0.35">
      <c r="A353" s="398" t="s">
        <v>3369</v>
      </c>
      <c r="B353" s="399" t="s">
        <v>3392</v>
      </c>
      <c r="C353" s="400" t="s">
        <v>2836</v>
      </c>
      <c r="D353" s="400" t="s">
        <v>2818</v>
      </c>
      <c r="E353" s="400" t="s">
        <v>3388</v>
      </c>
      <c r="F353" s="400" t="s">
        <v>3387</v>
      </c>
      <c r="G353" s="400" t="s">
        <v>2819</v>
      </c>
      <c r="H353" s="400" t="s">
        <v>2818</v>
      </c>
      <c r="I353" s="400" t="s">
        <v>2818</v>
      </c>
      <c r="J353" s="400" t="s">
        <v>2818</v>
      </c>
      <c r="K353" s="400" t="s">
        <v>2818</v>
      </c>
      <c r="L353" s="400" t="s">
        <v>2818</v>
      </c>
      <c r="M353" s="400" t="s">
        <v>2818</v>
      </c>
      <c r="N353" s="400" t="s">
        <v>2818</v>
      </c>
      <c r="O353" s="400" t="s">
        <v>2818</v>
      </c>
      <c r="P353" s="400" t="s">
        <v>2818</v>
      </c>
      <c r="Q353" s="400" t="s">
        <v>2818</v>
      </c>
      <c r="R353" s="401" t="s">
        <v>2818</v>
      </c>
      <c r="S353" s="400" t="s">
        <v>2818</v>
      </c>
      <c r="T353" s="401" t="s">
        <v>2818</v>
      </c>
      <c r="U353" s="401" t="s">
        <v>2818</v>
      </c>
      <c r="V353" s="400" t="s">
        <v>2818</v>
      </c>
      <c r="W353" s="400" t="s">
        <v>2818</v>
      </c>
      <c r="X353" s="400" t="s">
        <v>2818</v>
      </c>
      <c r="Y353" s="400" t="s">
        <v>2829</v>
      </c>
      <c r="Z353" s="400" t="s">
        <v>2818</v>
      </c>
      <c r="AA353" s="400" t="s">
        <v>2818</v>
      </c>
      <c r="AB353" s="400" t="s">
        <v>2818</v>
      </c>
      <c r="AC353" s="400" t="s">
        <v>2818</v>
      </c>
      <c r="AD353" s="400" t="s">
        <v>2818</v>
      </c>
      <c r="AE353" s="400" t="s">
        <v>2818</v>
      </c>
    </row>
    <row r="354" spans="1:31" s="400" customFormat="1" x14ac:dyDescent="0.35">
      <c r="A354" s="398" t="s">
        <v>3369</v>
      </c>
      <c r="B354" s="399" t="s">
        <v>3393</v>
      </c>
      <c r="C354" s="400" t="s">
        <v>32</v>
      </c>
      <c r="D354" s="400" t="s">
        <v>41</v>
      </c>
      <c r="E354" s="400" t="s">
        <v>2818</v>
      </c>
      <c r="F354" s="400" t="s">
        <v>2818</v>
      </c>
      <c r="G354" s="400" t="s">
        <v>2925</v>
      </c>
      <c r="H354" s="400" t="s">
        <v>2818</v>
      </c>
      <c r="I354" s="400" t="s">
        <v>2818</v>
      </c>
      <c r="J354" s="400" t="s">
        <v>2818</v>
      </c>
      <c r="K354" s="400" t="s">
        <v>2818</v>
      </c>
      <c r="L354" s="400" t="s">
        <v>2818</v>
      </c>
      <c r="M354" s="400" t="s">
        <v>2818</v>
      </c>
      <c r="N354" s="400" t="s">
        <v>2818</v>
      </c>
      <c r="O354" s="400" t="s">
        <v>2818</v>
      </c>
      <c r="P354" s="400" t="s">
        <v>2818</v>
      </c>
      <c r="Q354" s="400" t="s">
        <v>2818</v>
      </c>
      <c r="R354" s="401" t="s">
        <v>2818</v>
      </c>
      <c r="S354" s="400" t="s">
        <v>2818</v>
      </c>
      <c r="T354" s="401" t="s">
        <v>2818</v>
      </c>
      <c r="U354" s="401" t="s">
        <v>2818</v>
      </c>
      <c r="V354" s="400" t="s">
        <v>2818</v>
      </c>
      <c r="W354" s="400" t="s">
        <v>2818</v>
      </c>
      <c r="X354" s="400" t="s">
        <v>2818</v>
      </c>
      <c r="Y354" s="400" t="s">
        <v>2829</v>
      </c>
      <c r="Z354" s="400" t="s">
        <v>2818</v>
      </c>
      <c r="AA354" s="400" t="s">
        <v>2818</v>
      </c>
      <c r="AB354" s="400" t="s">
        <v>2818</v>
      </c>
      <c r="AC354" s="400" t="s">
        <v>2818</v>
      </c>
      <c r="AD354" s="400" t="s">
        <v>2818</v>
      </c>
      <c r="AE354" s="400" t="s">
        <v>2818</v>
      </c>
    </row>
    <row r="355" spans="1:31" s="400" customFormat="1" x14ac:dyDescent="0.35">
      <c r="A355" s="398" t="s">
        <v>3369</v>
      </c>
      <c r="B355" s="399" t="s">
        <v>3394</v>
      </c>
      <c r="C355" s="400" t="s">
        <v>32</v>
      </c>
      <c r="D355" s="400" t="s">
        <v>42</v>
      </c>
      <c r="E355" s="400" t="s">
        <v>2818</v>
      </c>
      <c r="F355" s="400" t="s">
        <v>2818</v>
      </c>
      <c r="G355" s="400" t="s">
        <v>2925</v>
      </c>
      <c r="H355" s="400" t="s">
        <v>2818</v>
      </c>
      <c r="I355" s="400" t="s">
        <v>2818</v>
      </c>
      <c r="J355" s="400" t="s">
        <v>2818</v>
      </c>
      <c r="K355" s="400" t="s">
        <v>2818</v>
      </c>
      <c r="L355" s="400" t="s">
        <v>2818</v>
      </c>
      <c r="M355" s="400" t="s">
        <v>2818</v>
      </c>
      <c r="N355" s="400" t="s">
        <v>2818</v>
      </c>
      <c r="O355" s="400" t="s">
        <v>2818</v>
      </c>
      <c r="P355" s="400" t="s">
        <v>2818</v>
      </c>
      <c r="Q355" s="400" t="s">
        <v>2818</v>
      </c>
      <c r="R355" s="401" t="s">
        <v>2818</v>
      </c>
      <c r="S355" s="400" t="s">
        <v>2818</v>
      </c>
      <c r="T355" s="401" t="s">
        <v>2818</v>
      </c>
      <c r="U355" s="401" t="s">
        <v>2818</v>
      </c>
      <c r="V355" s="400" t="s">
        <v>2818</v>
      </c>
      <c r="W355" s="400" t="s">
        <v>2818</v>
      </c>
      <c r="X355" s="400" t="s">
        <v>2818</v>
      </c>
      <c r="Y355" s="400" t="s">
        <v>2829</v>
      </c>
      <c r="Z355" s="400" t="s">
        <v>2818</v>
      </c>
      <c r="AA355" s="400" t="s">
        <v>2818</v>
      </c>
      <c r="AB355" s="400" t="s">
        <v>2818</v>
      </c>
      <c r="AC355" s="400" t="s">
        <v>2818</v>
      </c>
      <c r="AD355" s="400" t="s">
        <v>2818</v>
      </c>
      <c r="AE355" s="400" t="s">
        <v>2818</v>
      </c>
    </row>
    <row r="356" spans="1:31" s="400" customFormat="1" x14ac:dyDescent="0.35">
      <c r="A356" s="398" t="s">
        <v>3395</v>
      </c>
      <c r="B356" s="399" t="s">
        <v>2817</v>
      </c>
      <c r="C356" s="400" t="s">
        <v>2836</v>
      </c>
      <c r="D356" s="400" t="s">
        <v>2818</v>
      </c>
      <c r="E356" s="400" t="s">
        <v>3396</v>
      </c>
      <c r="F356" s="400" t="s">
        <v>3371</v>
      </c>
      <c r="G356" s="400" t="s">
        <v>2819</v>
      </c>
      <c r="H356" s="400" t="s">
        <v>2820</v>
      </c>
      <c r="I356" s="400" t="s">
        <v>2818</v>
      </c>
      <c r="J356" s="400" t="s">
        <v>2821</v>
      </c>
      <c r="K356" s="400" t="s">
        <v>2818</v>
      </c>
      <c r="L356" s="400" t="s">
        <v>2821</v>
      </c>
      <c r="M356" s="400" t="s">
        <v>2821</v>
      </c>
      <c r="N356" s="400" t="s">
        <v>2818</v>
      </c>
      <c r="O356" s="400" t="s">
        <v>2818</v>
      </c>
      <c r="P356" s="400" t="s">
        <v>2818</v>
      </c>
      <c r="Q356" s="400" t="s">
        <v>2818</v>
      </c>
      <c r="R356" s="401" t="s">
        <v>3372</v>
      </c>
      <c r="S356" s="400" t="s">
        <v>3397</v>
      </c>
      <c r="T356" s="401" t="s">
        <v>3238</v>
      </c>
      <c r="U356" s="401" t="s">
        <v>3239</v>
      </c>
      <c r="V356" s="400" t="s">
        <v>3223</v>
      </c>
      <c r="W356" s="400" t="s">
        <v>2827</v>
      </c>
      <c r="X356" s="400" t="s">
        <v>3398</v>
      </c>
      <c r="Y356" s="400" t="s">
        <v>2829</v>
      </c>
      <c r="Z356" s="400" t="s">
        <v>2818</v>
      </c>
      <c r="AA356" s="400" t="s">
        <v>2818</v>
      </c>
      <c r="AB356" s="400" t="s">
        <v>2830</v>
      </c>
      <c r="AC356" s="400" t="s">
        <v>2831</v>
      </c>
      <c r="AD356" s="400" t="s">
        <v>2818</v>
      </c>
      <c r="AE356" s="400" t="s">
        <v>2818</v>
      </c>
    </row>
    <row r="357" spans="1:31" s="400" customFormat="1" x14ac:dyDescent="0.35">
      <c r="A357" s="398" t="s">
        <v>3395</v>
      </c>
      <c r="B357" s="399" t="s">
        <v>2832</v>
      </c>
      <c r="C357" s="400" t="s">
        <v>2836</v>
      </c>
      <c r="D357" s="400" t="s">
        <v>2818</v>
      </c>
      <c r="E357" s="400" t="s">
        <v>3396</v>
      </c>
      <c r="F357" s="400" t="s">
        <v>3376</v>
      </c>
      <c r="G357" s="400" t="s">
        <v>2819</v>
      </c>
      <c r="H357" s="400" t="s">
        <v>2818</v>
      </c>
      <c r="I357" s="400" t="s">
        <v>2818</v>
      </c>
      <c r="J357" s="400" t="s">
        <v>2818</v>
      </c>
      <c r="K357" s="400" t="s">
        <v>2818</v>
      </c>
      <c r="L357" s="400" t="s">
        <v>2818</v>
      </c>
      <c r="M357" s="400" t="s">
        <v>2818</v>
      </c>
      <c r="N357" s="400" t="s">
        <v>2818</v>
      </c>
      <c r="O357" s="400" t="s">
        <v>2818</v>
      </c>
      <c r="P357" s="400" t="s">
        <v>2818</v>
      </c>
      <c r="Q357" s="400" t="s">
        <v>2818</v>
      </c>
      <c r="R357" s="401" t="s">
        <v>2818</v>
      </c>
      <c r="S357" s="400" t="s">
        <v>2818</v>
      </c>
      <c r="T357" s="401" t="s">
        <v>2818</v>
      </c>
      <c r="U357" s="401" t="s">
        <v>2818</v>
      </c>
      <c r="V357" s="400" t="s">
        <v>2818</v>
      </c>
      <c r="W357" s="400" t="s">
        <v>2818</v>
      </c>
      <c r="X357" s="400" t="s">
        <v>2818</v>
      </c>
      <c r="Y357" s="400" t="s">
        <v>2829</v>
      </c>
      <c r="Z357" s="400" t="s">
        <v>2818</v>
      </c>
      <c r="AA357" s="400" t="s">
        <v>2818</v>
      </c>
      <c r="AB357" s="400" t="s">
        <v>2818</v>
      </c>
      <c r="AC357" s="400" t="s">
        <v>2818</v>
      </c>
      <c r="AD357" s="400" t="s">
        <v>2818</v>
      </c>
      <c r="AE357" s="400" t="s">
        <v>2818</v>
      </c>
    </row>
    <row r="358" spans="1:31" s="400" customFormat="1" x14ac:dyDescent="0.35">
      <c r="A358" s="398" t="s">
        <v>3395</v>
      </c>
      <c r="B358" s="399" t="s">
        <v>2833</v>
      </c>
      <c r="C358" s="400" t="s">
        <v>2836</v>
      </c>
      <c r="D358" s="400" t="s">
        <v>2818</v>
      </c>
      <c r="E358" s="400" t="s">
        <v>3396</v>
      </c>
      <c r="F358" s="400" t="s">
        <v>3377</v>
      </c>
      <c r="G358" s="400" t="s">
        <v>2819</v>
      </c>
      <c r="H358" s="400" t="s">
        <v>2818</v>
      </c>
      <c r="I358" s="400" t="s">
        <v>2818</v>
      </c>
      <c r="J358" s="400" t="s">
        <v>2818</v>
      </c>
      <c r="K358" s="400" t="s">
        <v>2818</v>
      </c>
      <c r="L358" s="400" t="s">
        <v>2818</v>
      </c>
      <c r="M358" s="400" t="s">
        <v>2818</v>
      </c>
      <c r="N358" s="400" t="s">
        <v>2818</v>
      </c>
      <c r="O358" s="400" t="s">
        <v>2818</v>
      </c>
      <c r="P358" s="400" t="s">
        <v>2818</v>
      </c>
      <c r="Q358" s="400" t="s">
        <v>2818</v>
      </c>
      <c r="R358" s="401" t="s">
        <v>2818</v>
      </c>
      <c r="S358" s="400" t="s">
        <v>2818</v>
      </c>
      <c r="T358" s="401" t="s">
        <v>2818</v>
      </c>
      <c r="U358" s="401" t="s">
        <v>2818</v>
      </c>
      <c r="V358" s="400" t="s">
        <v>2818</v>
      </c>
      <c r="W358" s="400" t="s">
        <v>2818</v>
      </c>
      <c r="X358" s="400" t="s">
        <v>2818</v>
      </c>
      <c r="Y358" s="400" t="s">
        <v>2829</v>
      </c>
      <c r="Z358" s="400" t="s">
        <v>2818</v>
      </c>
      <c r="AA358" s="400" t="s">
        <v>2818</v>
      </c>
      <c r="AB358" s="400" t="s">
        <v>2818</v>
      </c>
      <c r="AC358" s="400" t="s">
        <v>2818</v>
      </c>
      <c r="AD358" s="400" t="s">
        <v>2818</v>
      </c>
      <c r="AE358" s="400" t="s">
        <v>2818</v>
      </c>
    </row>
    <row r="359" spans="1:31" s="400" customFormat="1" x14ac:dyDescent="0.35">
      <c r="A359" s="398" t="s">
        <v>3395</v>
      </c>
      <c r="B359" s="399" t="s">
        <v>2834</v>
      </c>
      <c r="C359" s="400" t="s">
        <v>2836</v>
      </c>
      <c r="D359" s="400" t="s">
        <v>2818</v>
      </c>
      <c r="E359" s="400" t="s">
        <v>3396</v>
      </c>
      <c r="F359" s="400" t="s">
        <v>3378</v>
      </c>
      <c r="G359" s="400" t="s">
        <v>2819</v>
      </c>
      <c r="H359" s="400" t="s">
        <v>2818</v>
      </c>
      <c r="I359" s="400" t="s">
        <v>2818</v>
      </c>
      <c r="J359" s="400" t="s">
        <v>2818</v>
      </c>
      <c r="K359" s="400" t="s">
        <v>2818</v>
      </c>
      <c r="L359" s="400" t="s">
        <v>2818</v>
      </c>
      <c r="M359" s="400" t="s">
        <v>2818</v>
      </c>
      <c r="N359" s="400" t="s">
        <v>2818</v>
      </c>
      <c r="O359" s="400" t="s">
        <v>2818</v>
      </c>
      <c r="P359" s="400" t="s">
        <v>2818</v>
      </c>
      <c r="Q359" s="400" t="s">
        <v>2818</v>
      </c>
      <c r="R359" s="401" t="s">
        <v>2818</v>
      </c>
      <c r="S359" s="400" t="s">
        <v>2818</v>
      </c>
      <c r="T359" s="401" t="s">
        <v>2818</v>
      </c>
      <c r="U359" s="401" t="s">
        <v>2818</v>
      </c>
      <c r="V359" s="400" t="s">
        <v>2818</v>
      </c>
      <c r="W359" s="400" t="s">
        <v>2818</v>
      </c>
      <c r="X359" s="400" t="s">
        <v>2818</v>
      </c>
      <c r="Y359" s="400" t="s">
        <v>2829</v>
      </c>
      <c r="Z359" s="400" t="s">
        <v>2818</v>
      </c>
      <c r="AA359" s="400" t="s">
        <v>2818</v>
      </c>
      <c r="AB359" s="400" t="s">
        <v>2818</v>
      </c>
      <c r="AC359" s="400" t="s">
        <v>2818</v>
      </c>
      <c r="AD359" s="400" t="s">
        <v>2818</v>
      </c>
      <c r="AE359" s="400" t="s">
        <v>2818</v>
      </c>
    </row>
    <row r="360" spans="1:31" s="400" customFormat="1" x14ac:dyDescent="0.35">
      <c r="A360" s="398" t="s">
        <v>3395</v>
      </c>
      <c r="B360" s="399" t="s">
        <v>2835</v>
      </c>
      <c r="C360" s="400" t="s">
        <v>2836</v>
      </c>
      <c r="D360" s="400" t="s">
        <v>2818</v>
      </c>
      <c r="E360" s="400" t="s">
        <v>3396</v>
      </c>
      <c r="F360" s="400" t="s">
        <v>3379</v>
      </c>
      <c r="G360" s="400" t="s">
        <v>2819</v>
      </c>
      <c r="H360" s="400" t="s">
        <v>2818</v>
      </c>
      <c r="I360" s="400" t="s">
        <v>2818</v>
      </c>
      <c r="J360" s="400" t="s">
        <v>2818</v>
      </c>
      <c r="K360" s="400" t="s">
        <v>2818</v>
      </c>
      <c r="L360" s="400" t="s">
        <v>2818</v>
      </c>
      <c r="M360" s="400" t="s">
        <v>2818</v>
      </c>
      <c r="N360" s="400" t="s">
        <v>2818</v>
      </c>
      <c r="O360" s="400" t="s">
        <v>2818</v>
      </c>
      <c r="P360" s="400" t="s">
        <v>2818</v>
      </c>
      <c r="Q360" s="400" t="s">
        <v>2818</v>
      </c>
      <c r="R360" s="401" t="s">
        <v>2818</v>
      </c>
      <c r="S360" s="400" t="s">
        <v>2818</v>
      </c>
      <c r="T360" s="401" t="s">
        <v>2818</v>
      </c>
      <c r="U360" s="401" t="s">
        <v>2818</v>
      </c>
      <c r="V360" s="400" t="s">
        <v>2818</v>
      </c>
      <c r="W360" s="400" t="s">
        <v>2818</v>
      </c>
      <c r="X360" s="400" t="s">
        <v>2818</v>
      </c>
      <c r="Y360" s="400" t="s">
        <v>2829</v>
      </c>
      <c r="Z360" s="400" t="s">
        <v>2818</v>
      </c>
      <c r="AA360" s="400" t="s">
        <v>2818</v>
      </c>
      <c r="AB360" s="400" t="s">
        <v>2818</v>
      </c>
      <c r="AC360" s="400" t="s">
        <v>2818</v>
      </c>
      <c r="AD360" s="400" t="s">
        <v>2818</v>
      </c>
      <c r="AE360" s="400" t="s">
        <v>2818</v>
      </c>
    </row>
    <row r="361" spans="1:31" s="400" customFormat="1" x14ac:dyDescent="0.35">
      <c r="A361" s="398" t="s">
        <v>3395</v>
      </c>
      <c r="B361" s="399" t="s">
        <v>2883</v>
      </c>
      <c r="C361" s="400" t="s">
        <v>2836</v>
      </c>
      <c r="D361" s="400" t="s">
        <v>2818</v>
      </c>
      <c r="E361" s="400" t="s">
        <v>3396</v>
      </c>
      <c r="F361" s="400" t="s">
        <v>3380</v>
      </c>
      <c r="G361" s="400" t="s">
        <v>2819</v>
      </c>
      <c r="H361" s="400" t="s">
        <v>2818</v>
      </c>
      <c r="I361" s="400" t="s">
        <v>2818</v>
      </c>
      <c r="J361" s="400" t="s">
        <v>2818</v>
      </c>
      <c r="K361" s="400" t="s">
        <v>2818</v>
      </c>
      <c r="L361" s="400" t="s">
        <v>2818</v>
      </c>
      <c r="M361" s="400" t="s">
        <v>2818</v>
      </c>
      <c r="N361" s="400" t="s">
        <v>2818</v>
      </c>
      <c r="O361" s="400" t="s">
        <v>2818</v>
      </c>
      <c r="P361" s="400" t="s">
        <v>2818</v>
      </c>
      <c r="Q361" s="400" t="s">
        <v>2818</v>
      </c>
      <c r="R361" s="401" t="s">
        <v>2818</v>
      </c>
      <c r="S361" s="400" t="s">
        <v>2818</v>
      </c>
      <c r="T361" s="401" t="s">
        <v>2818</v>
      </c>
      <c r="U361" s="401" t="s">
        <v>2818</v>
      </c>
      <c r="V361" s="400" t="s">
        <v>2818</v>
      </c>
      <c r="W361" s="400" t="s">
        <v>2818</v>
      </c>
      <c r="X361" s="400" t="s">
        <v>2818</v>
      </c>
      <c r="Y361" s="400" t="s">
        <v>2829</v>
      </c>
      <c r="Z361" s="400" t="s">
        <v>2818</v>
      </c>
      <c r="AA361" s="400" t="s">
        <v>2818</v>
      </c>
      <c r="AB361" s="400" t="s">
        <v>2818</v>
      </c>
      <c r="AC361" s="400" t="s">
        <v>2818</v>
      </c>
      <c r="AD361" s="400" t="s">
        <v>2818</v>
      </c>
      <c r="AE361" s="400" t="s">
        <v>2818</v>
      </c>
    </row>
    <row r="362" spans="1:31" s="400" customFormat="1" x14ac:dyDescent="0.35">
      <c r="A362" s="398" t="s">
        <v>3395</v>
      </c>
      <c r="B362" s="399" t="s">
        <v>2885</v>
      </c>
      <c r="C362" s="400" t="s">
        <v>2836</v>
      </c>
      <c r="D362" s="400" t="s">
        <v>2818</v>
      </c>
      <c r="E362" s="400" t="s">
        <v>3396</v>
      </c>
      <c r="F362" s="400" t="s">
        <v>3381</v>
      </c>
      <c r="G362" s="400" t="s">
        <v>2819</v>
      </c>
      <c r="H362" s="400" t="s">
        <v>2818</v>
      </c>
      <c r="I362" s="400" t="s">
        <v>2818</v>
      </c>
      <c r="J362" s="400" t="s">
        <v>2818</v>
      </c>
      <c r="K362" s="400" t="s">
        <v>2818</v>
      </c>
      <c r="L362" s="400" t="s">
        <v>2818</v>
      </c>
      <c r="M362" s="400" t="s">
        <v>2818</v>
      </c>
      <c r="N362" s="400" t="s">
        <v>2818</v>
      </c>
      <c r="O362" s="400" t="s">
        <v>2818</v>
      </c>
      <c r="P362" s="400" t="s">
        <v>2818</v>
      </c>
      <c r="Q362" s="400" t="s">
        <v>2818</v>
      </c>
      <c r="R362" s="401" t="s">
        <v>2818</v>
      </c>
      <c r="S362" s="400" t="s">
        <v>2818</v>
      </c>
      <c r="T362" s="401" t="s">
        <v>2818</v>
      </c>
      <c r="U362" s="401" t="s">
        <v>2818</v>
      </c>
      <c r="V362" s="400" t="s">
        <v>2818</v>
      </c>
      <c r="W362" s="400" t="s">
        <v>2818</v>
      </c>
      <c r="X362" s="400" t="s">
        <v>2818</v>
      </c>
      <c r="Y362" s="400" t="s">
        <v>2829</v>
      </c>
      <c r="Z362" s="400" t="s">
        <v>2818</v>
      </c>
      <c r="AA362" s="400" t="s">
        <v>2818</v>
      </c>
      <c r="AB362" s="400" t="s">
        <v>2818</v>
      </c>
      <c r="AC362" s="400" t="s">
        <v>2818</v>
      </c>
      <c r="AD362" s="400" t="s">
        <v>2818</v>
      </c>
      <c r="AE362" s="400" t="s">
        <v>2818</v>
      </c>
    </row>
    <row r="363" spans="1:31" s="400" customFormat="1" x14ac:dyDescent="0.35">
      <c r="A363" s="398" t="s">
        <v>3395</v>
      </c>
      <c r="B363" s="399" t="s">
        <v>2847</v>
      </c>
      <c r="C363" s="400" t="s">
        <v>2836</v>
      </c>
      <c r="D363" s="400" t="s">
        <v>2818</v>
      </c>
      <c r="E363" s="400" t="s">
        <v>3396</v>
      </c>
      <c r="F363" s="400" t="s">
        <v>3382</v>
      </c>
      <c r="G363" s="400" t="s">
        <v>2819</v>
      </c>
      <c r="H363" s="400" t="s">
        <v>2818</v>
      </c>
      <c r="I363" s="400" t="s">
        <v>2818</v>
      </c>
      <c r="J363" s="400" t="s">
        <v>2818</v>
      </c>
      <c r="K363" s="400" t="s">
        <v>2818</v>
      </c>
      <c r="L363" s="400" t="s">
        <v>2818</v>
      </c>
      <c r="M363" s="400" t="s">
        <v>2818</v>
      </c>
      <c r="N363" s="400" t="s">
        <v>2818</v>
      </c>
      <c r="O363" s="400" t="s">
        <v>2818</v>
      </c>
      <c r="P363" s="400" t="s">
        <v>2818</v>
      </c>
      <c r="Q363" s="400" t="s">
        <v>2818</v>
      </c>
      <c r="R363" s="401" t="s">
        <v>2818</v>
      </c>
      <c r="S363" s="400" t="s">
        <v>2818</v>
      </c>
      <c r="T363" s="401" t="s">
        <v>2818</v>
      </c>
      <c r="U363" s="401" t="s">
        <v>2818</v>
      </c>
      <c r="V363" s="400" t="s">
        <v>2818</v>
      </c>
      <c r="W363" s="400" t="s">
        <v>2818</v>
      </c>
      <c r="X363" s="400" t="s">
        <v>2818</v>
      </c>
      <c r="Y363" s="400" t="s">
        <v>2829</v>
      </c>
      <c r="Z363" s="400" t="s">
        <v>2818</v>
      </c>
      <c r="AA363" s="400" t="s">
        <v>2818</v>
      </c>
      <c r="AB363" s="400" t="s">
        <v>2818</v>
      </c>
      <c r="AC363" s="400" t="s">
        <v>2818</v>
      </c>
      <c r="AD363" s="400" t="s">
        <v>2818</v>
      </c>
      <c r="AE363" s="400" t="s">
        <v>2818</v>
      </c>
    </row>
    <row r="364" spans="1:31" s="400" customFormat="1" x14ac:dyDescent="0.35">
      <c r="A364" s="398" t="s">
        <v>3395</v>
      </c>
      <c r="B364" s="399" t="s">
        <v>2848</v>
      </c>
      <c r="C364" s="400" t="s">
        <v>2836</v>
      </c>
      <c r="D364" s="400" t="s">
        <v>2818</v>
      </c>
      <c r="E364" s="400" t="s">
        <v>3396</v>
      </c>
      <c r="F364" s="400" t="s">
        <v>3383</v>
      </c>
      <c r="G364" s="400" t="s">
        <v>2819</v>
      </c>
      <c r="H364" s="400" t="s">
        <v>2818</v>
      </c>
      <c r="I364" s="400" t="s">
        <v>2818</v>
      </c>
      <c r="J364" s="400" t="s">
        <v>2818</v>
      </c>
      <c r="K364" s="400" t="s">
        <v>2818</v>
      </c>
      <c r="L364" s="400" t="s">
        <v>2818</v>
      </c>
      <c r="M364" s="400" t="s">
        <v>2818</v>
      </c>
      <c r="N364" s="400" t="s">
        <v>2818</v>
      </c>
      <c r="O364" s="400" t="s">
        <v>2818</v>
      </c>
      <c r="P364" s="400" t="s">
        <v>2818</v>
      </c>
      <c r="Q364" s="400" t="s">
        <v>2818</v>
      </c>
      <c r="R364" s="401" t="s">
        <v>2818</v>
      </c>
      <c r="S364" s="400" t="s">
        <v>2818</v>
      </c>
      <c r="T364" s="401" t="s">
        <v>2818</v>
      </c>
      <c r="U364" s="401" t="s">
        <v>2818</v>
      </c>
      <c r="V364" s="400" t="s">
        <v>2818</v>
      </c>
      <c r="W364" s="400" t="s">
        <v>2818</v>
      </c>
      <c r="X364" s="400" t="s">
        <v>2818</v>
      </c>
      <c r="Y364" s="400" t="s">
        <v>2829</v>
      </c>
      <c r="Z364" s="400" t="s">
        <v>2818</v>
      </c>
      <c r="AA364" s="400" t="s">
        <v>2818</v>
      </c>
      <c r="AB364" s="400" t="s">
        <v>2818</v>
      </c>
      <c r="AC364" s="400" t="s">
        <v>2818</v>
      </c>
      <c r="AD364" s="400" t="s">
        <v>2818</v>
      </c>
      <c r="AE364" s="400" t="s">
        <v>2818</v>
      </c>
    </row>
    <row r="365" spans="1:31" s="400" customFormat="1" x14ac:dyDescent="0.35">
      <c r="A365" s="398" t="s">
        <v>3395</v>
      </c>
      <c r="B365" s="399" t="s">
        <v>3074</v>
      </c>
      <c r="C365" s="400" t="s">
        <v>2836</v>
      </c>
      <c r="D365" s="400" t="s">
        <v>2818</v>
      </c>
      <c r="E365" s="400" t="s">
        <v>3396</v>
      </c>
      <c r="F365" s="400" t="s">
        <v>3384</v>
      </c>
      <c r="G365" s="400" t="s">
        <v>2819</v>
      </c>
      <c r="H365" s="400" t="s">
        <v>2818</v>
      </c>
      <c r="I365" s="400" t="s">
        <v>2818</v>
      </c>
      <c r="J365" s="400" t="s">
        <v>2818</v>
      </c>
      <c r="K365" s="400" t="s">
        <v>2818</v>
      </c>
      <c r="L365" s="400" t="s">
        <v>2818</v>
      </c>
      <c r="M365" s="400" t="s">
        <v>2818</v>
      </c>
      <c r="N365" s="400" t="s">
        <v>2818</v>
      </c>
      <c r="O365" s="400" t="s">
        <v>2818</v>
      </c>
      <c r="P365" s="400" t="s">
        <v>2818</v>
      </c>
      <c r="Q365" s="400" t="s">
        <v>2818</v>
      </c>
      <c r="R365" s="401" t="s">
        <v>2818</v>
      </c>
      <c r="S365" s="400" t="s">
        <v>2818</v>
      </c>
      <c r="T365" s="401" t="s">
        <v>2818</v>
      </c>
      <c r="U365" s="401" t="s">
        <v>2818</v>
      </c>
      <c r="V365" s="400" t="s">
        <v>2818</v>
      </c>
      <c r="W365" s="400" t="s">
        <v>2818</v>
      </c>
      <c r="X365" s="400" t="s">
        <v>2818</v>
      </c>
      <c r="Y365" s="400" t="s">
        <v>2829</v>
      </c>
      <c r="Z365" s="400" t="s">
        <v>2818</v>
      </c>
      <c r="AA365" s="400" t="s">
        <v>2818</v>
      </c>
      <c r="AB365" s="400" t="s">
        <v>2818</v>
      </c>
      <c r="AC365" s="400" t="s">
        <v>2818</v>
      </c>
      <c r="AD365" s="400" t="s">
        <v>2818</v>
      </c>
      <c r="AE365" s="400" t="s">
        <v>2818</v>
      </c>
    </row>
    <row r="366" spans="1:31" s="400" customFormat="1" x14ac:dyDescent="0.35">
      <c r="A366" s="398" t="s">
        <v>3395</v>
      </c>
      <c r="B366" s="399" t="s">
        <v>2849</v>
      </c>
      <c r="C366" s="400" t="s">
        <v>2836</v>
      </c>
      <c r="D366" s="400" t="s">
        <v>2818</v>
      </c>
      <c r="E366" s="400" t="s">
        <v>3396</v>
      </c>
      <c r="F366" s="400" t="s">
        <v>3385</v>
      </c>
      <c r="G366" s="400" t="s">
        <v>2819</v>
      </c>
      <c r="H366" s="400" t="s">
        <v>2818</v>
      </c>
      <c r="I366" s="400" t="s">
        <v>2818</v>
      </c>
      <c r="J366" s="400" t="s">
        <v>2818</v>
      </c>
      <c r="K366" s="400" t="s">
        <v>2818</v>
      </c>
      <c r="L366" s="400" t="s">
        <v>2818</v>
      </c>
      <c r="M366" s="400" t="s">
        <v>2818</v>
      </c>
      <c r="N366" s="400" t="s">
        <v>2818</v>
      </c>
      <c r="O366" s="400" t="s">
        <v>2818</v>
      </c>
      <c r="P366" s="400" t="s">
        <v>2818</v>
      </c>
      <c r="Q366" s="400" t="s">
        <v>2818</v>
      </c>
      <c r="R366" s="401" t="s">
        <v>2818</v>
      </c>
      <c r="S366" s="400" t="s">
        <v>2818</v>
      </c>
      <c r="T366" s="401" t="s">
        <v>2818</v>
      </c>
      <c r="U366" s="401" t="s">
        <v>2818</v>
      </c>
      <c r="V366" s="400" t="s">
        <v>2818</v>
      </c>
      <c r="W366" s="400" t="s">
        <v>2818</v>
      </c>
      <c r="X366" s="400" t="s">
        <v>2818</v>
      </c>
      <c r="Y366" s="400" t="s">
        <v>2829</v>
      </c>
      <c r="Z366" s="400" t="s">
        <v>2818</v>
      </c>
      <c r="AA366" s="400" t="s">
        <v>2818</v>
      </c>
      <c r="AB366" s="400" t="s">
        <v>2818</v>
      </c>
      <c r="AC366" s="400" t="s">
        <v>2818</v>
      </c>
      <c r="AD366" s="400" t="s">
        <v>2818</v>
      </c>
      <c r="AE366" s="400" t="s">
        <v>2818</v>
      </c>
    </row>
    <row r="367" spans="1:31" s="400" customFormat="1" x14ac:dyDescent="0.35">
      <c r="A367" s="398" t="s">
        <v>3395</v>
      </c>
      <c r="B367" s="399" t="s">
        <v>2850</v>
      </c>
      <c r="C367" s="400" t="s">
        <v>2836</v>
      </c>
      <c r="D367" s="400" t="s">
        <v>2818</v>
      </c>
      <c r="E367" s="400" t="s">
        <v>3396</v>
      </c>
      <c r="F367" s="400" t="s">
        <v>3386</v>
      </c>
      <c r="G367" s="400" t="s">
        <v>2819</v>
      </c>
      <c r="H367" s="400" t="s">
        <v>2818</v>
      </c>
      <c r="I367" s="400" t="s">
        <v>2818</v>
      </c>
      <c r="J367" s="400" t="s">
        <v>2818</v>
      </c>
      <c r="K367" s="400" t="s">
        <v>2818</v>
      </c>
      <c r="L367" s="400" t="s">
        <v>2818</v>
      </c>
      <c r="M367" s="400" t="s">
        <v>2818</v>
      </c>
      <c r="N367" s="400" t="s">
        <v>2818</v>
      </c>
      <c r="O367" s="400" t="s">
        <v>2818</v>
      </c>
      <c r="P367" s="400" t="s">
        <v>2818</v>
      </c>
      <c r="Q367" s="400" t="s">
        <v>2818</v>
      </c>
      <c r="R367" s="401" t="s">
        <v>2818</v>
      </c>
      <c r="S367" s="400" t="s">
        <v>2818</v>
      </c>
      <c r="T367" s="401" t="s">
        <v>2818</v>
      </c>
      <c r="U367" s="401" t="s">
        <v>2818</v>
      </c>
      <c r="V367" s="400" t="s">
        <v>2818</v>
      </c>
      <c r="W367" s="400" t="s">
        <v>2818</v>
      </c>
      <c r="X367" s="400" t="s">
        <v>2818</v>
      </c>
      <c r="Y367" s="400" t="s">
        <v>2829</v>
      </c>
      <c r="Z367" s="400" t="s">
        <v>2818</v>
      </c>
      <c r="AA367" s="400" t="s">
        <v>2818</v>
      </c>
      <c r="AB367" s="400" t="s">
        <v>2818</v>
      </c>
      <c r="AC367" s="400" t="s">
        <v>2818</v>
      </c>
      <c r="AD367" s="400" t="s">
        <v>2818</v>
      </c>
      <c r="AE367" s="400" t="s">
        <v>2818</v>
      </c>
    </row>
    <row r="368" spans="1:31" s="400" customFormat="1" x14ac:dyDescent="0.35">
      <c r="A368" s="398" t="s">
        <v>3395</v>
      </c>
      <c r="B368" s="399" t="s">
        <v>2851</v>
      </c>
      <c r="C368" s="400" t="s">
        <v>2836</v>
      </c>
      <c r="D368" s="400" t="s">
        <v>2818</v>
      </c>
      <c r="E368" s="400" t="s">
        <v>3396</v>
      </c>
      <c r="F368" s="400" t="s">
        <v>3387</v>
      </c>
      <c r="G368" s="400" t="s">
        <v>2819</v>
      </c>
      <c r="H368" s="400" t="s">
        <v>2818</v>
      </c>
      <c r="I368" s="400" t="s">
        <v>2818</v>
      </c>
      <c r="J368" s="400" t="s">
        <v>2818</v>
      </c>
      <c r="K368" s="400" t="s">
        <v>2818</v>
      </c>
      <c r="L368" s="400" t="s">
        <v>2818</v>
      </c>
      <c r="M368" s="400" t="s">
        <v>2818</v>
      </c>
      <c r="N368" s="400" t="s">
        <v>2818</v>
      </c>
      <c r="O368" s="400" t="s">
        <v>2818</v>
      </c>
      <c r="P368" s="400" t="s">
        <v>2818</v>
      </c>
      <c r="Q368" s="400" t="s">
        <v>2818</v>
      </c>
      <c r="R368" s="401" t="s">
        <v>2818</v>
      </c>
      <c r="S368" s="400" t="s">
        <v>2818</v>
      </c>
      <c r="T368" s="401" t="s">
        <v>2818</v>
      </c>
      <c r="U368" s="401" t="s">
        <v>2818</v>
      </c>
      <c r="V368" s="400" t="s">
        <v>2818</v>
      </c>
      <c r="W368" s="400" t="s">
        <v>2818</v>
      </c>
      <c r="X368" s="400" t="s">
        <v>2818</v>
      </c>
      <c r="Y368" s="400" t="s">
        <v>2829</v>
      </c>
      <c r="Z368" s="400" t="s">
        <v>2818</v>
      </c>
      <c r="AA368" s="400" t="s">
        <v>2818</v>
      </c>
      <c r="AB368" s="400" t="s">
        <v>2818</v>
      </c>
      <c r="AC368" s="400" t="s">
        <v>2818</v>
      </c>
      <c r="AD368" s="400" t="s">
        <v>2818</v>
      </c>
      <c r="AE368" s="400" t="s">
        <v>2818</v>
      </c>
    </row>
    <row r="369" spans="1:31" s="400" customFormat="1" x14ac:dyDescent="0.35">
      <c r="A369" s="398" t="s">
        <v>3395</v>
      </c>
      <c r="B369" s="399" t="s">
        <v>2854</v>
      </c>
      <c r="C369" s="400" t="s">
        <v>2836</v>
      </c>
      <c r="D369" s="400" t="s">
        <v>2818</v>
      </c>
      <c r="E369" s="400" t="s">
        <v>3399</v>
      </c>
      <c r="F369" s="400" t="s">
        <v>3371</v>
      </c>
      <c r="G369" s="400" t="s">
        <v>2925</v>
      </c>
      <c r="H369" s="400" t="s">
        <v>2818</v>
      </c>
      <c r="I369" s="400" t="s">
        <v>2818</v>
      </c>
      <c r="J369" s="400" t="s">
        <v>2818</v>
      </c>
      <c r="K369" s="400" t="s">
        <v>2818</v>
      </c>
      <c r="L369" s="400" t="s">
        <v>2818</v>
      </c>
      <c r="M369" s="400" t="s">
        <v>2818</v>
      </c>
      <c r="N369" s="400" t="s">
        <v>2818</v>
      </c>
      <c r="O369" s="400" t="s">
        <v>2818</v>
      </c>
      <c r="P369" s="400" t="s">
        <v>2818</v>
      </c>
      <c r="Q369" s="400" t="s">
        <v>2818</v>
      </c>
      <c r="R369" s="401" t="s">
        <v>2818</v>
      </c>
      <c r="S369" s="400" t="s">
        <v>2818</v>
      </c>
      <c r="T369" s="401" t="s">
        <v>2818</v>
      </c>
      <c r="U369" s="401" t="s">
        <v>2818</v>
      </c>
      <c r="V369" s="400" t="s">
        <v>2818</v>
      </c>
      <c r="W369" s="400" t="s">
        <v>2818</v>
      </c>
      <c r="X369" s="400" t="s">
        <v>2818</v>
      </c>
      <c r="Y369" s="400" t="s">
        <v>2829</v>
      </c>
      <c r="Z369" s="400" t="s">
        <v>2818</v>
      </c>
      <c r="AA369" s="400" t="s">
        <v>2818</v>
      </c>
      <c r="AB369" s="400" t="s">
        <v>2818</v>
      </c>
      <c r="AC369" s="400" t="s">
        <v>2818</v>
      </c>
      <c r="AD369" s="400" t="s">
        <v>2818</v>
      </c>
      <c r="AE369" s="400" t="s">
        <v>2818</v>
      </c>
    </row>
    <row r="370" spans="1:31" s="400" customFormat="1" x14ac:dyDescent="0.35">
      <c r="A370" s="398" t="s">
        <v>3395</v>
      </c>
      <c r="B370" s="399" t="s">
        <v>2856</v>
      </c>
      <c r="C370" s="400" t="s">
        <v>2836</v>
      </c>
      <c r="D370" s="400" t="s">
        <v>2818</v>
      </c>
      <c r="E370" s="400" t="s">
        <v>3399</v>
      </c>
      <c r="F370" s="400" t="s">
        <v>3376</v>
      </c>
      <c r="G370" s="400" t="s">
        <v>2925</v>
      </c>
      <c r="H370" s="400" t="s">
        <v>2818</v>
      </c>
      <c r="I370" s="400" t="s">
        <v>2818</v>
      </c>
      <c r="J370" s="400" t="s">
        <v>2818</v>
      </c>
      <c r="K370" s="400" t="s">
        <v>2818</v>
      </c>
      <c r="L370" s="400" t="s">
        <v>2818</v>
      </c>
      <c r="M370" s="400" t="s">
        <v>2818</v>
      </c>
      <c r="N370" s="400" t="s">
        <v>2818</v>
      </c>
      <c r="O370" s="400" t="s">
        <v>2818</v>
      </c>
      <c r="P370" s="400" t="s">
        <v>2818</v>
      </c>
      <c r="Q370" s="400" t="s">
        <v>2818</v>
      </c>
      <c r="R370" s="401" t="s">
        <v>2818</v>
      </c>
      <c r="S370" s="400" t="s">
        <v>2818</v>
      </c>
      <c r="T370" s="401" t="s">
        <v>2818</v>
      </c>
      <c r="U370" s="401" t="s">
        <v>2818</v>
      </c>
      <c r="V370" s="400" t="s">
        <v>2818</v>
      </c>
      <c r="W370" s="400" t="s">
        <v>2818</v>
      </c>
      <c r="X370" s="400" t="s">
        <v>2818</v>
      </c>
      <c r="Y370" s="400" t="s">
        <v>2829</v>
      </c>
      <c r="Z370" s="400" t="s">
        <v>2818</v>
      </c>
      <c r="AA370" s="400" t="s">
        <v>2818</v>
      </c>
      <c r="AB370" s="400" t="s">
        <v>2818</v>
      </c>
      <c r="AC370" s="400" t="s">
        <v>2818</v>
      </c>
      <c r="AD370" s="400" t="s">
        <v>2818</v>
      </c>
      <c r="AE370" s="400" t="s">
        <v>2818</v>
      </c>
    </row>
    <row r="371" spans="1:31" s="400" customFormat="1" x14ac:dyDescent="0.35">
      <c r="A371" s="398" t="s">
        <v>3395</v>
      </c>
      <c r="B371" s="399" t="s">
        <v>2857</v>
      </c>
      <c r="C371" s="400" t="s">
        <v>2836</v>
      </c>
      <c r="D371" s="400" t="s">
        <v>2818</v>
      </c>
      <c r="E371" s="400" t="s">
        <v>3399</v>
      </c>
      <c r="F371" s="400" t="s">
        <v>3377</v>
      </c>
      <c r="G371" s="400" t="s">
        <v>2925</v>
      </c>
      <c r="H371" s="400" t="s">
        <v>2818</v>
      </c>
      <c r="I371" s="400" t="s">
        <v>2818</v>
      </c>
      <c r="J371" s="400" t="s">
        <v>2818</v>
      </c>
      <c r="K371" s="400" t="s">
        <v>2818</v>
      </c>
      <c r="L371" s="400" t="s">
        <v>2818</v>
      </c>
      <c r="M371" s="400" t="s">
        <v>2818</v>
      </c>
      <c r="N371" s="400" t="s">
        <v>2818</v>
      </c>
      <c r="O371" s="400" t="s">
        <v>2818</v>
      </c>
      <c r="P371" s="400" t="s">
        <v>2818</v>
      </c>
      <c r="Q371" s="400" t="s">
        <v>2818</v>
      </c>
      <c r="R371" s="401" t="s">
        <v>2818</v>
      </c>
      <c r="S371" s="400" t="s">
        <v>2818</v>
      </c>
      <c r="T371" s="401" t="s">
        <v>2818</v>
      </c>
      <c r="U371" s="401" t="s">
        <v>2818</v>
      </c>
      <c r="V371" s="400" t="s">
        <v>2818</v>
      </c>
      <c r="W371" s="400" t="s">
        <v>2818</v>
      </c>
      <c r="X371" s="400" t="s">
        <v>2818</v>
      </c>
      <c r="Y371" s="400" t="s">
        <v>2829</v>
      </c>
      <c r="Z371" s="400" t="s">
        <v>2818</v>
      </c>
      <c r="AA371" s="400" t="s">
        <v>2818</v>
      </c>
      <c r="AB371" s="400" t="s">
        <v>2818</v>
      </c>
      <c r="AC371" s="400" t="s">
        <v>2818</v>
      </c>
      <c r="AD371" s="400" t="s">
        <v>2818</v>
      </c>
      <c r="AE371" s="400" t="s">
        <v>2818</v>
      </c>
    </row>
    <row r="372" spans="1:31" s="400" customFormat="1" x14ac:dyDescent="0.35">
      <c r="A372" s="398" t="s">
        <v>3395</v>
      </c>
      <c r="B372" s="399" t="s">
        <v>2858</v>
      </c>
      <c r="C372" s="400" t="s">
        <v>2836</v>
      </c>
      <c r="D372" s="400" t="s">
        <v>2818</v>
      </c>
      <c r="E372" s="400" t="s">
        <v>3399</v>
      </c>
      <c r="F372" s="400" t="s">
        <v>3378</v>
      </c>
      <c r="G372" s="400" t="s">
        <v>2925</v>
      </c>
      <c r="H372" s="400" t="s">
        <v>2818</v>
      </c>
      <c r="I372" s="400" t="s">
        <v>2818</v>
      </c>
      <c r="J372" s="400" t="s">
        <v>2818</v>
      </c>
      <c r="K372" s="400" t="s">
        <v>2818</v>
      </c>
      <c r="L372" s="400" t="s">
        <v>2818</v>
      </c>
      <c r="M372" s="400" t="s">
        <v>2818</v>
      </c>
      <c r="N372" s="400" t="s">
        <v>2818</v>
      </c>
      <c r="O372" s="400" t="s">
        <v>2818</v>
      </c>
      <c r="P372" s="400" t="s">
        <v>2818</v>
      </c>
      <c r="Q372" s="400" t="s">
        <v>2818</v>
      </c>
      <c r="R372" s="401" t="s">
        <v>2818</v>
      </c>
      <c r="S372" s="400" t="s">
        <v>2818</v>
      </c>
      <c r="T372" s="401" t="s">
        <v>2818</v>
      </c>
      <c r="U372" s="401" t="s">
        <v>2818</v>
      </c>
      <c r="V372" s="400" t="s">
        <v>2818</v>
      </c>
      <c r="W372" s="400" t="s">
        <v>2818</v>
      </c>
      <c r="X372" s="400" t="s">
        <v>2818</v>
      </c>
      <c r="Y372" s="400" t="s">
        <v>2829</v>
      </c>
      <c r="Z372" s="400" t="s">
        <v>2818</v>
      </c>
      <c r="AA372" s="400" t="s">
        <v>2818</v>
      </c>
      <c r="AB372" s="400" t="s">
        <v>2818</v>
      </c>
      <c r="AC372" s="400" t="s">
        <v>2818</v>
      </c>
      <c r="AD372" s="400" t="s">
        <v>2818</v>
      </c>
      <c r="AE372" s="400" t="s">
        <v>2818</v>
      </c>
    </row>
    <row r="373" spans="1:31" s="400" customFormat="1" x14ac:dyDescent="0.35">
      <c r="A373" s="398" t="s">
        <v>3395</v>
      </c>
      <c r="B373" s="399" t="s">
        <v>3124</v>
      </c>
      <c r="C373" s="400" t="s">
        <v>2836</v>
      </c>
      <c r="D373" s="400" t="s">
        <v>2818</v>
      </c>
      <c r="E373" s="400" t="s">
        <v>3399</v>
      </c>
      <c r="F373" s="400" t="s">
        <v>3379</v>
      </c>
      <c r="G373" s="400" t="s">
        <v>2925</v>
      </c>
      <c r="H373" s="400" t="s">
        <v>2818</v>
      </c>
      <c r="I373" s="400" t="s">
        <v>2818</v>
      </c>
      <c r="J373" s="400" t="s">
        <v>2818</v>
      </c>
      <c r="K373" s="400" t="s">
        <v>2818</v>
      </c>
      <c r="L373" s="400" t="s">
        <v>2818</v>
      </c>
      <c r="M373" s="400" t="s">
        <v>2818</v>
      </c>
      <c r="N373" s="400" t="s">
        <v>2818</v>
      </c>
      <c r="O373" s="400" t="s">
        <v>2818</v>
      </c>
      <c r="P373" s="400" t="s">
        <v>2818</v>
      </c>
      <c r="Q373" s="400" t="s">
        <v>2818</v>
      </c>
      <c r="R373" s="401" t="s">
        <v>2818</v>
      </c>
      <c r="S373" s="400" t="s">
        <v>2818</v>
      </c>
      <c r="T373" s="401" t="s">
        <v>2818</v>
      </c>
      <c r="U373" s="401" t="s">
        <v>2818</v>
      </c>
      <c r="V373" s="400" t="s">
        <v>2818</v>
      </c>
      <c r="W373" s="400" t="s">
        <v>2818</v>
      </c>
      <c r="X373" s="400" t="s">
        <v>2818</v>
      </c>
      <c r="Y373" s="400" t="s">
        <v>2829</v>
      </c>
      <c r="Z373" s="400" t="s">
        <v>2818</v>
      </c>
      <c r="AA373" s="400" t="s">
        <v>2818</v>
      </c>
      <c r="AB373" s="400" t="s">
        <v>2818</v>
      </c>
      <c r="AC373" s="400" t="s">
        <v>2818</v>
      </c>
      <c r="AD373" s="400" t="s">
        <v>2818</v>
      </c>
      <c r="AE373" s="400" t="s">
        <v>2818</v>
      </c>
    </row>
    <row r="374" spans="1:31" s="400" customFormat="1" x14ac:dyDescent="0.35">
      <c r="A374" s="398" t="s">
        <v>3395</v>
      </c>
      <c r="B374" s="399" t="s">
        <v>3126</v>
      </c>
      <c r="C374" s="400" t="s">
        <v>2836</v>
      </c>
      <c r="D374" s="400" t="s">
        <v>2818</v>
      </c>
      <c r="E374" s="400" t="s">
        <v>3399</v>
      </c>
      <c r="F374" s="400" t="s">
        <v>3380</v>
      </c>
      <c r="G374" s="400" t="s">
        <v>2925</v>
      </c>
      <c r="H374" s="400" t="s">
        <v>2818</v>
      </c>
      <c r="I374" s="400" t="s">
        <v>2818</v>
      </c>
      <c r="J374" s="400" t="s">
        <v>2818</v>
      </c>
      <c r="K374" s="400" t="s">
        <v>2818</v>
      </c>
      <c r="L374" s="400" t="s">
        <v>2818</v>
      </c>
      <c r="M374" s="400" t="s">
        <v>2818</v>
      </c>
      <c r="N374" s="400" t="s">
        <v>2818</v>
      </c>
      <c r="O374" s="400" t="s">
        <v>2818</v>
      </c>
      <c r="P374" s="400" t="s">
        <v>2818</v>
      </c>
      <c r="Q374" s="400" t="s">
        <v>2818</v>
      </c>
      <c r="R374" s="401" t="s">
        <v>2818</v>
      </c>
      <c r="S374" s="400" t="s">
        <v>2818</v>
      </c>
      <c r="T374" s="401" t="s">
        <v>2818</v>
      </c>
      <c r="U374" s="401" t="s">
        <v>2818</v>
      </c>
      <c r="V374" s="400" t="s">
        <v>2818</v>
      </c>
      <c r="W374" s="400" t="s">
        <v>2818</v>
      </c>
      <c r="X374" s="400" t="s">
        <v>2818</v>
      </c>
      <c r="Y374" s="400" t="s">
        <v>2829</v>
      </c>
      <c r="Z374" s="400" t="s">
        <v>2818</v>
      </c>
      <c r="AA374" s="400" t="s">
        <v>2818</v>
      </c>
      <c r="AB374" s="400" t="s">
        <v>2818</v>
      </c>
      <c r="AC374" s="400" t="s">
        <v>2818</v>
      </c>
      <c r="AD374" s="400" t="s">
        <v>2818</v>
      </c>
      <c r="AE374" s="400" t="s">
        <v>2818</v>
      </c>
    </row>
    <row r="375" spans="1:31" s="400" customFormat="1" x14ac:dyDescent="0.35">
      <c r="A375" s="398" t="s">
        <v>3395</v>
      </c>
      <c r="B375" s="399" t="s">
        <v>3128</v>
      </c>
      <c r="C375" s="400" t="s">
        <v>2836</v>
      </c>
      <c r="D375" s="400" t="s">
        <v>2818</v>
      </c>
      <c r="E375" s="400" t="s">
        <v>3399</v>
      </c>
      <c r="F375" s="400" t="s">
        <v>3381</v>
      </c>
      <c r="G375" s="400" t="s">
        <v>2925</v>
      </c>
      <c r="H375" s="400" t="s">
        <v>2818</v>
      </c>
      <c r="I375" s="400" t="s">
        <v>2818</v>
      </c>
      <c r="J375" s="400" t="s">
        <v>2818</v>
      </c>
      <c r="K375" s="400" t="s">
        <v>2818</v>
      </c>
      <c r="L375" s="400" t="s">
        <v>2818</v>
      </c>
      <c r="M375" s="400" t="s">
        <v>2818</v>
      </c>
      <c r="N375" s="400" t="s">
        <v>2818</v>
      </c>
      <c r="O375" s="400" t="s">
        <v>2818</v>
      </c>
      <c r="P375" s="400" t="s">
        <v>2818</v>
      </c>
      <c r="Q375" s="400" t="s">
        <v>2818</v>
      </c>
      <c r="R375" s="401" t="s">
        <v>2818</v>
      </c>
      <c r="S375" s="400" t="s">
        <v>2818</v>
      </c>
      <c r="T375" s="401" t="s">
        <v>2818</v>
      </c>
      <c r="U375" s="401" t="s">
        <v>2818</v>
      </c>
      <c r="V375" s="400" t="s">
        <v>2818</v>
      </c>
      <c r="W375" s="400" t="s">
        <v>2818</v>
      </c>
      <c r="X375" s="400" t="s">
        <v>2818</v>
      </c>
      <c r="Y375" s="400" t="s">
        <v>2829</v>
      </c>
      <c r="Z375" s="400" t="s">
        <v>2818</v>
      </c>
      <c r="AA375" s="400" t="s">
        <v>2818</v>
      </c>
      <c r="AB375" s="400" t="s">
        <v>2818</v>
      </c>
      <c r="AC375" s="400" t="s">
        <v>2818</v>
      </c>
      <c r="AD375" s="400" t="s">
        <v>2818</v>
      </c>
      <c r="AE375" s="400" t="s">
        <v>2818</v>
      </c>
    </row>
    <row r="376" spans="1:31" s="400" customFormat="1" x14ac:dyDescent="0.35">
      <c r="A376" s="398" t="s">
        <v>3395</v>
      </c>
      <c r="B376" s="399" t="s">
        <v>3130</v>
      </c>
      <c r="C376" s="400" t="s">
        <v>2836</v>
      </c>
      <c r="D376" s="400" t="s">
        <v>2818</v>
      </c>
      <c r="E376" s="400" t="s">
        <v>3399</v>
      </c>
      <c r="F376" s="400" t="s">
        <v>3382</v>
      </c>
      <c r="G376" s="400" t="s">
        <v>2925</v>
      </c>
      <c r="H376" s="400" t="s">
        <v>2818</v>
      </c>
      <c r="I376" s="400" t="s">
        <v>2818</v>
      </c>
      <c r="J376" s="400" t="s">
        <v>2818</v>
      </c>
      <c r="K376" s="400" t="s">
        <v>2818</v>
      </c>
      <c r="L376" s="400" t="s">
        <v>2818</v>
      </c>
      <c r="M376" s="400" t="s">
        <v>2818</v>
      </c>
      <c r="N376" s="400" t="s">
        <v>2818</v>
      </c>
      <c r="O376" s="400" t="s">
        <v>2818</v>
      </c>
      <c r="P376" s="400" t="s">
        <v>2818</v>
      </c>
      <c r="Q376" s="400" t="s">
        <v>2818</v>
      </c>
      <c r="R376" s="401" t="s">
        <v>2818</v>
      </c>
      <c r="S376" s="400" t="s">
        <v>2818</v>
      </c>
      <c r="T376" s="401" t="s">
        <v>2818</v>
      </c>
      <c r="U376" s="401" t="s">
        <v>2818</v>
      </c>
      <c r="V376" s="400" t="s">
        <v>2818</v>
      </c>
      <c r="W376" s="400" t="s">
        <v>2818</v>
      </c>
      <c r="X376" s="400" t="s">
        <v>2818</v>
      </c>
      <c r="Y376" s="400" t="s">
        <v>2829</v>
      </c>
      <c r="Z376" s="400" t="s">
        <v>2818</v>
      </c>
      <c r="AA376" s="400" t="s">
        <v>2818</v>
      </c>
      <c r="AB376" s="400" t="s">
        <v>2818</v>
      </c>
      <c r="AC376" s="400" t="s">
        <v>2818</v>
      </c>
      <c r="AD376" s="400" t="s">
        <v>2818</v>
      </c>
      <c r="AE376" s="400" t="s">
        <v>2818</v>
      </c>
    </row>
    <row r="377" spans="1:31" s="400" customFormat="1" x14ac:dyDescent="0.35">
      <c r="A377" s="398" t="s">
        <v>3395</v>
      </c>
      <c r="B377" s="399" t="s">
        <v>3132</v>
      </c>
      <c r="C377" s="400" t="s">
        <v>2836</v>
      </c>
      <c r="D377" s="400" t="s">
        <v>2818</v>
      </c>
      <c r="E377" s="400" t="s">
        <v>3399</v>
      </c>
      <c r="F377" s="400" t="s">
        <v>3383</v>
      </c>
      <c r="G377" s="400" t="s">
        <v>2925</v>
      </c>
      <c r="H377" s="400" t="s">
        <v>2818</v>
      </c>
      <c r="I377" s="400" t="s">
        <v>2818</v>
      </c>
      <c r="J377" s="400" t="s">
        <v>2818</v>
      </c>
      <c r="K377" s="400" t="s">
        <v>2818</v>
      </c>
      <c r="L377" s="400" t="s">
        <v>2818</v>
      </c>
      <c r="M377" s="400" t="s">
        <v>2818</v>
      </c>
      <c r="N377" s="400" t="s">
        <v>2818</v>
      </c>
      <c r="O377" s="400" t="s">
        <v>2818</v>
      </c>
      <c r="P377" s="400" t="s">
        <v>2818</v>
      </c>
      <c r="Q377" s="400" t="s">
        <v>2818</v>
      </c>
      <c r="R377" s="401" t="s">
        <v>2818</v>
      </c>
      <c r="S377" s="400" t="s">
        <v>2818</v>
      </c>
      <c r="T377" s="401" t="s">
        <v>2818</v>
      </c>
      <c r="U377" s="401" t="s">
        <v>2818</v>
      </c>
      <c r="V377" s="400" t="s">
        <v>2818</v>
      </c>
      <c r="W377" s="400" t="s">
        <v>2818</v>
      </c>
      <c r="X377" s="400" t="s">
        <v>2818</v>
      </c>
      <c r="Y377" s="400" t="s">
        <v>2829</v>
      </c>
      <c r="Z377" s="400" t="s">
        <v>2818</v>
      </c>
      <c r="AA377" s="400" t="s">
        <v>2818</v>
      </c>
      <c r="AB377" s="400" t="s">
        <v>2818</v>
      </c>
      <c r="AC377" s="400" t="s">
        <v>2818</v>
      </c>
      <c r="AD377" s="400" t="s">
        <v>2818</v>
      </c>
      <c r="AE377" s="400" t="s">
        <v>2818</v>
      </c>
    </row>
    <row r="378" spans="1:31" s="400" customFormat="1" x14ac:dyDescent="0.35">
      <c r="A378" s="398" t="s">
        <v>3395</v>
      </c>
      <c r="B378" s="399" t="s">
        <v>3389</v>
      </c>
      <c r="C378" s="400" t="s">
        <v>2836</v>
      </c>
      <c r="D378" s="400" t="s">
        <v>2818</v>
      </c>
      <c r="E378" s="400" t="s">
        <v>3399</v>
      </c>
      <c r="F378" s="400" t="s">
        <v>3384</v>
      </c>
      <c r="G378" s="400" t="s">
        <v>2925</v>
      </c>
      <c r="H378" s="400" t="s">
        <v>2818</v>
      </c>
      <c r="I378" s="400" t="s">
        <v>2818</v>
      </c>
      <c r="J378" s="400" t="s">
        <v>2818</v>
      </c>
      <c r="K378" s="400" t="s">
        <v>2818</v>
      </c>
      <c r="L378" s="400" t="s">
        <v>2818</v>
      </c>
      <c r="M378" s="400" t="s">
        <v>2818</v>
      </c>
      <c r="N378" s="400" t="s">
        <v>2818</v>
      </c>
      <c r="O378" s="400" t="s">
        <v>2818</v>
      </c>
      <c r="P378" s="400" t="s">
        <v>2818</v>
      </c>
      <c r="Q378" s="400" t="s">
        <v>2818</v>
      </c>
      <c r="R378" s="401" t="s">
        <v>2818</v>
      </c>
      <c r="S378" s="400" t="s">
        <v>2818</v>
      </c>
      <c r="T378" s="401" t="s">
        <v>2818</v>
      </c>
      <c r="U378" s="401" t="s">
        <v>2818</v>
      </c>
      <c r="V378" s="400" t="s">
        <v>2818</v>
      </c>
      <c r="W378" s="400" t="s">
        <v>2818</v>
      </c>
      <c r="X378" s="400" t="s">
        <v>2818</v>
      </c>
      <c r="Y378" s="400" t="s">
        <v>2829</v>
      </c>
      <c r="Z378" s="400" t="s">
        <v>2818</v>
      </c>
      <c r="AA378" s="400" t="s">
        <v>2818</v>
      </c>
      <c r="AB378" s="400" t="s">
        <v>2818</v>
      </c>
      <c r="AC378" s="400" t="s">
        <v>2818</v>
      </c>
      <c r="AD378" s="400" t="s">
        <v>2818</v>
      </c>
      <c r="AE378" s="400" t="s">
        <v>2818</v>
      </c>
    </row>
    <row r="379" spans="1:31" s="400" customFormat="1" x14ac:dyDescent="0.35">
      <c r="A379" s="398" t="s">
        <v>3395</v>
      </c>
      <c r="B379" s="399" t="s">
        <v>3390</v>
      </c>
      <c r="C379" s="400" t="s">
        <v>2836</v>
      </c>
      <c r="D379" s="400" t="s">
        <v>2818</v>
      </c>
      <c r="E379" s="400" t="s">
        <v>3399</v>
      </c>
      <c r="F379" s="400" t="s">
        <v>3385</v>
      </c>
      <c r="G379" s="400" t="s">
        <v>2925</v>
      </c>
      <c r="H379" s="400" t="s">
        <v>2818</v>
      </c>
      <c r="I379" s="400" t="s">
        <v>2818</v>
      </c>
      <c r="J379" s="400" t="s">
        <v>2818</v>
      </c>
      <c r="K379" s="400" t="s">
        <v>2818</v>
      </c>
      <c r="L379" s="400" t="s">
        <v>2818</v>
      </c>
      <c r="M379" s="400" t="s">
        <v>2818</v>
      </c>
      <c r="N379" s="400" t="s">
        <v>2818</v>
      </c>
      <c r="O379" s="400" t="s">
        <v>2818</v>
      </c>
      <c r="P379" s="400" t="s">
        <v>2818</v>
      </c>
      <c r="Q379" s="400" t="s">
        <v>2818</v>
      </c>
      <c r="R379" s="401" t="s">
        <v>2818</v>
      </c>
      <c r="S379" s="400" t="s">
        <v>2818</v>
      </c>
      <c r="T379" s="401" t="s">
        <v>2818</v>
      </c>
      <c r="U379" s="401" t="s">
        <v>2818</v>
      </c>
      <c r="V379" s="400" t="s">
        <v>2818</v>
      </c>
      <c r="W379" s="400" t="s">
        <v>2818</v>
      </c>
      <c r="X379" s="400" t="s">
        <v>2818</v>
      </c>
      <c r="Y379" s="400" t="s">
        <v>2829</v>
      </c>
      <c r="Z379" s="400" t="s">
        <v>2818</v>
      </c>
      <c r="AA379" s="400" t="s">
        <v>2818</v>
      </c>
      <c r="AB379" s="400" t="s">
        <v>2818</v>
      </c>
      <c r="AC379" s="400" t="s">
        <v>2818</v>
      </c>
      <c r="AD379" s="400" t="s">
        <v>2818</v>
      </c>
      <c r="AE379" s="400" t="s">
        <v>2818</v>
      </c>
    </row>
    <row r="380" spans="1:31" s="400" customFormat="1" x14ac:dyDescent="0.35">
      <c r="A380" s="398" t="s">
        <v>3395</v>
      </c>
      <c r="B380" s="399" t="s">
        <v>3391</v>
      </c>
      <c r="C380" s="400" t="s">
        <v>2836</v>
      </c>
      <c r="D380" s="400" t="s">
        <v>2818</v>
      </c>
      <c r="E380" s="400" t="s">
        <v>3399</v>
      </c>
      <c r="F380" s="400" t="s">
        <v>3386</v>
      </c>
      <c r="G380" s="400" t="s">
        <v>2925</v>
      </c>
      <c r="H380" s="400" t="s">
        <v>2818</v>
      </c>
      <c r="I380" s="400" t="s">
        <v>2818</v>
      </c>
      <c r="J380" s="400" t="s">
        <v>2818</v>
      </c>
      <c r="K380" s="400" t="s">
        <v>2818</v>
      </c>
      <c r="L380" s="400" t="s">
        <v>2818</v>
      </c>
      <c r="M380" s="400" t="s">
        <v>2818</v>
      </c>
      <c r="N380" s="400" t="s">
        <v>2818</v>
      </c>
      <c r="O380" s="400" t="s">
        <v>2818</v>
      </c>
      <c r="P380" s="400" t="s">
        <v>2818</v>
      </c>
      <c r="Q380" s="400" t="s">
        <v>2818</v>
      </c>
      <c r="R380" s="401" t="s">
        <v>2818</v>
      </c>
      <c r="S380" s="400" t="s">
        <v>2818</v>
      </c>
      <c r="T380" s="401" t="s">
        <v>2818</v>
      </c>
      <c r="U380" s="401" t="s">
        <v>2818</v>
      </c>
      <c r="V380" s="400" t="s">
        <v>2818</v>
      </c>
      <c r="W380" s="400" t="s">
        <v>2818</v>
      </c>
      <c r="X380" s="400" t="s">
        <v>2818</v>
      </c>
      <c r="Y380" s="400" t="s">
        <v>2829</v>
      </c>
      <c r="Z380" s="400" t="s">
        <v>2818</v>
      </c>
      <c r="AA380" s="400" t="s">
        <v>2818</v>
      </c>
      <c r="AB380" s="400" t="s">
        <v>2818</v>
      </c>
      <c r="AC380" s="400" t="s">
        <v>2818</v>
      </c>
      <c r="AD380" s="400" t="s">
        <v>2818</v>
      </c>
      <c r="AE380" s="400" t="s">
        <v>2818</v>
      </c>
    </row>
    <row r="381" spans="1:31" s="400" customFormat="1" x14ac:dyDescent="0.35">
      <c r="A381" s="398" t="s">
        <v>3395</v>
      </c>
      <c r="B381" s="399" t="s">
        <v>3392</v>
      </c>
      <c r="C381" s="400" t="s">
        <v>2836</v>
      </c>
      <c r="D381" s="400" t="s">
        <v>2818</v>
      </c>
      <c r="E381" s="400" t="s">
        <v>3399</v>
      </c>
      <c r="F381" s="400" t="s">
        <v>3387</v>
      </c>
      <c r="G381" s="400" t="s">
        <v>2925</v>
      </c>
      <c r="H381" s="400" t="s">
        <v>2818</v>
      </c>
      <c r="I381" s="400" t="s">
        <v>2818</v>
      </c>
      <c r="J381" s="400" t="s">
        <v>2818</v>
      </c>
      <c r="K381" s="400" t="s">
        <v>2818</v>
      </c>
      <c r="L381" s="400" t="s">
        <v>2818</v>
      </c>
      <c r="M381" s="400" t="s">
        <v>2818</v>
      </c>
      <c r="N381" s="400" t="s">
        <v>2818</v>
      </c>
      <c r="O381" s="400" t="s">
        <v>2818</v>
      </c>
      <c r="P381" s="400" t="s">
        <v>2818</v>
      </c>
      <c r="Q381" s="400" t="s">
        <v>2818</v>
      </c>
      <c r="R381" s="401" t="s">
        <v>2818</v>
      </c>
      <c r="S381" s="400" t="s">
        <v>2818</v>
      </c>
      <c r="T381" s="401" t="s">
        <v>2818</v>
      </c>
      <c r="U381" s="401" t="s">
        <v>2818</v>
      </c>
      <c r="V381" s="400" t="s">
        <v>2818</v>
      </c>
      <c r="W381" s="400" t="s">
        <v>2818</v>
      </c>
      <c r="X381" s="400" t="s">
        <v>2818</v>
      </c>
      <c r="Y381" s="400" t="s">
        <v>2829</v>
      </c>
      <c r="Z381" s="400" t="s">
        <v>2818</v>
      </c>
      <c r="AA381" s="400" t="s">
        <v>2818</v>
      </c>
      <c r="AB381" s="400" t="s">
        <v>2818</v>
      </c>
      <c r="AC381" s="400" t="s">
        <v>2818</v>
      </c>
      <c r="AD381" s="400" t="s">
        <v>2818</v>
      </c>
      <c r="AE381" s="400" t="s">
        <v>2818</v>
      </c>
    </row>
    <row r="382" spans="1:31" s="400" customFormat="1" x14ac:dyDescent="0.35">
      <c r="A382" s="398" t="s">
        <v>3400</v>
      </c>
      <c r="B382" s="399" t="s">
        <v>2817</v>
      </c>
      <c r="C382" s="400" t="s">
        <v>2836</v>
      </c>
      <c r="D382" s="400" t="s">
        <v>2818</v>
      </c>
      <c r="E382" s="400" t="s">
        <v>3401</v>
      </c>
      <c r="F382" s="400" t="s">
        <v>3371</v>
      </c>
      <c r="G382" s="400" t="s">
        <v>2819</v>
      </c>
      <c r="H382" s="400" t="s">
        <v>2820</v>
      </c>
      <c r="I382" s="400" t="s">
        <v>2818</v>
      </c>
      <c r="J382" s="400" t="s">
        <v>2821</v>
      </c>
      <c r="K382" s="400" t="s">
        <v>2818</v>
      </c>
      <c r="L382" s="400" t="s">
        <v>2821</v>
      </c>
      <c r="M382" s="400" t="s">
        <v>2821</v>
      </c>
      <c r="N382" s="400" t="s">
        <v>2818</v>
      </c>
      <c r="O382" s="400" t="s">
        <v>2818</v>
      </c>
      <c r="P382" s="400" t="s">
        <v>2818</v>
      </c>
      <c r="Q382" s="400" t="s">
        <v>2818</v>
      </c>
      <c r="R382" s="401" t="s">
        <v>3372</v>
      </c>
      <c r="S382" s="400" t="s">
        <v>3402</v>
      </c>
      <c r="T382" s="401" t="s">
        <v>3238</v>
      </c>
      <c r="U382" s="401" t="s">
        <v>3239</v>
      </c>
      <c r="V382" s="400" t="s">
        <v>3223</v>
      </c>
      <c r="W382" s="400" t="s">
        <v>2827</v>
      </c>
      <c r="X382" s="400" t="s">
        <v>3403</v>
      </c>
      <c r="Y382" s="400" t="s">
        <v>2829</v>
      </c>
      <c r="Z382" s="400" t="s">
        <v>2818</v>
      </c>
      <c r="AA382" s="400" t="s">
        <v>2818</v>
      </c>
      <c r="AB382" s="400" t="s">
        <v>2830</v>
      </c>
      <c r="AC382" s="400" t="s">
        <v>2831</v>
      </c>
      <c r="AD382" s="400" t="s">
        <v>2818</v>
      </c>
      <c r="AE382" s="400" t="s">
        <v>2818</v>
      </c>
    </row>
    <row r="383" spans="1:31" s="400" customFormat="1" x14ac:dyDescent="0.35">
      <c r="A383" s="398" t="s">
        <v>3400</v>
      </c>
      <c r="B383" s="399" t="s">
        <v>2832</v>
      </c>
      <c r="C383" s="400" t="s">
        <v>2836</v>
      </c>
      <c r="D383" s="400" t="s">
        <v>2818</v>
      </c>
      <c r="E383" s="400" t="s">
        <v>3401</v>
      </c>
      <c r="F383" s="400" t="s">
        <v>3376</v>
      </c>
      <c r="G383" s="400" t="s">
        <v>2819</v>
      </c>
      <c r="H383" s="400" t="s">
        <v>2818</v>
      </c>
      <c r="I383" s="400" t="s">
        <v>2818</v>
      </c>
      <c r="J383" s="400" t="s">
        <v>2818</v>
      </c>
      <c r="K383" s="400" t="s">
        <v>2818</v>
      </c>
      <c r="L383" s="400" t="s">
        <v>2818</v>
      </c>
      <c r="M383" s="400" t="s">
        <v>2818</v>
      </c>
      <c r="N383" s="400" t="s">
        <v>2818</v>
      </c>
      <c r="O383" s="400" t="s">
        <v>2818</v>
      </c>
      <c r="P383" s="400" t="s">
        <v>2818</v>
      </c>
      <c r="Q383" s="400" t="s">
        <v>2818</v>
      </c>
      <c r="R383" s="401" t="s">
        <v>2818</v>
      </c>
      <c r="S383" s="400" t="s">
        <v>2818</v>
      </c>
      <c r="T383" s="401" t="s">
        <v>2818</v>
      </c>
      <c r="U383" s="401" t="s">
        <v>2818</v>
      </c>
      <c r="V383" s="400" t="s">
        <v>2818</v>
      </c>
      <c r="W383" s="400" t="s">
        <v>2818</v>
      </c>
      <c r="X383" s="400" t="s">
        <v>2818</v>
      </c>
      <c r="Y383" s="400" t="s">
        <v>2829</v>
      </c>
      <c r="Z383" s="400" t="s">
        <v>2818</v>
      </c>
      <c r="AA383" s="400" t="s">
        <v>2818</v>
      </c>
      <c r="AB383" s="400" t="s">
        <v>2818</v>
      </c>
      <c r="AC383" s="400" t="s">
        <v>2818</v>
      </c>
      <c r="AD383" s="400" t="s">
        <v>2818</v>
      </c>
      <c r="AE383" s="400" t="s">
        <v>2818</v>
      </c>
    </row>
    <row r="384" spans="1:31" s="400" customFormat="1" x14ac:dyDescent="0.35">
      <c r="A384" s="398" t="s">
        <v>3400</v>
      </c>
      <c r="B384" s="399" t="s">
        <v>2833</v>
      </c>
      <c r="C384" s="400" t="s">
        <v>2836</v>
      </c>
      <c r="D384" s="400" t="s">
        <v>2818</v>
      </c>
      <c r="E384" s="400" t="s">
        <v>3401</v>
      </c>
      <c r="F384" s="400" t="s">
        <v>3377</v>
      </c>
      <c r="G384" s="400" t="s">
        <v>2819</v>
      </c>
      <c r="H384" s="400" t="s">
        <v>2818</v>
      </c>
      <c r="I384" s="400" t="s">
        <v>2818</v>
      </c>
      <c r="J384" s="400" t="s">
        <v>2818</v>
      </c>
      <c r="K384" s="400" t="s">
        <v>2818</v>
      </c>
      <c r="L384" s="400" t="s">
        <v>2818</v>
      </c>
      <c r="M384" s="400" t="s">
        <v>2818</v>
      </c>
      <c r="N384" s="400" t="s">
        <v>2818</v>
      </c>
      <c r="O384" s="400" t="s">
        <v>2818</v>
      </c>
      <c r="P384" s="400" t="s">
        <v>2818</v>
      </c>
      <c r="Q384" s="400" t="s">
        <v>2818</v>
      </c>
      <c r="R384" s="401" t="s">
        <v>2818</v>
      </c>
      <c r="S384" s="400" t="s">
        <v>2818</v>
      </c>
      <c r="T384" s="401" t="s">
        <v>2818</v>
      </c>
      <c r="U384" s="401" t="s">
        <v>2818</v>
      </c>
      <c r="V384" s="400" t="s">
        <v>2818</v>
      </c>
      <c r="W384" s="400" t="s">
        <v>2818</v>
      </c>
      <c r="X384" s="400" t="s">
        <v>2818</v>
      </c>
      <c r="Y384" s="400" t="s">
        <v>2829</v>
      </c>
      <c r="Z384" s="400" t="s">
        <v>2818</v>
      </c>
      <c r="AA384" s="400" t="s">
        <v>2818</v>
      </c>
      <c r="AB384" s="400" t="s">
        <v>2818</v>
      </c>
      <c r="AC384" s="400" t="s">
        <v>2818</v>
      </c>
      <c r="AD384" s="400" t="s">
        <v>2818</v>
      </c>
      <c r="AE384" s="400" t="s">
        <v>2818</v>
      </c>
    </row>
    <row r="385" spans="1:31" s="400" customFormat="1" x14ac:dyDescent="0.35">
      <c r="A385" s="398" t="s">
        <v>3400</v>
      </c>
      <c r="B385" s="399" t="s">
        <v>2834</v>
      </c>
      <c r="C385" s="400" t="s">
        <v>2836</v>
      </c>
      <c r="D385" s="400" t="s">
        <v>2818</v>
      </c>
      <c r="E385" s="400" t="s">
        <v>3401</v>
      </c>
      <c r="F385" s="400" t="s">
        <v>3378</v>
      </c>
      <c r="G385" s="400" t="s">
        <v>2819</v>
      </c>
      <c r="H385" s="400" t="s">
        <v>2818</v>
      </c>
      <c r="I385" s="400" t="s">
        <v>2818</v>
      </c>
      <c r="J385" s="400" t="s">
        <v>2818</v>
      </c>
      <c r="K385" s="400" t="s">
        <v>2818</v>
      </c>
      <c r="L385" s="400" t="s">
        <v>2818</v>
      </c>
      <c r="M385" s="400" t="s">
        <v>2818</v>
      </c>
      <c r="N385" s="400" t="s">
        <v>2818</v>
      </c>
      <c r="O385" s="400" t="s">
        <v>2818</v>
      </c>
      <c r="P385" s="400" t="s">
        <v>2818</v>
      </c>
      <c r="Q385" s="400" t="s">
        <v>2818</v>
      </c>
      <c r="R385" s="401" t="s">
        <v>2818</v>
      </c>
      <c r="S385" s="400" t="s">
        <v>2818</v>
      </c>
      <c r="T385" s="401" t="s">
        <v>2818</v>
      </c>
      <c r="U385" s="401" t="s">
        <v>2818</v>
      </c>
      <c r="V385" s="400" t="s">
        <v>2818</v>
      </c>
      <c r="W385" s="400" t="s">
        <v>2818</v>
      </c>
      <c r="X385" s="400" t="s">
        <v>2818</v>
      </c>
      <c r="Y385" s="400" t="s">
        <v>2829</v>
      </c>
      <c r="Z385" s="400" t="s">
        <v>2818</v>
      </c>
      <c r="AA385" s="400" t="s">
        <v>2818</v>
      </c>
      <c r="AB385" s="400" t="s">
        <v>2818</v>
      </c>
      <c r="AC385" s="400" t="s">
        <v>2818</v>
      </c>
      <c r="AD385" s="400" t="s">
        <v>2818</v>
      </c>
      <c r="AE385" s="400" t="s">
        <v>2818</v>
      </c>
    </row>
    <row r="386" spans="1:31" s="400" customFormat="1" x14ac:dyDescent="0.35">
      <c r="A386" s="398" t="s">
        <v>3400</v>
      </c>
      <c r="B386" s="399" t="s">
        <v>2835</v>
      </c>
      <c r="C386" s="400" t="s">
        <v>2836</v>
      </c>
      <c r="D386" s="400" t="s">
        <v>2818</v>
      </c>
      <c r="E386" s="400" t="s">
        <v>3401</v>
      </c>
      <c r="F386" s="400" t="s">
        <v>3379</v>
      </c>
      <c r="G386" s="400" t="s">
        <v>2819</v>
      </c>
      <c r="H386" s="400" t="s">
        <v>2818</v>
      </c>
      <c r="I386" s="400" t="s">
        <v>2818</v>
      </c>
      <c r="J386" s="400" t="s">
        <v>2818</v>
      </c>
      <c r="K386" s="400" t="s">
        <v>2818</v>
      </c>
      <c r="L386" s="400" t="s">
        <v>2818</v>
      </c>
      <c r="M386" s="400" t="s">
        <v>2818</v>
      </c>
      <c r="N386" s="400" t="s">
        <v>2818</v>
      </c>
      <c r="O386" s="400" t="s">
        <v>2818</v>
      </c>
      <c r="P386" s="400" t="s">
        <v>2818</v>
      </c>
      <c r="Q386" s="400" t="s">
        <v>2818</v>
      </c>
      <c r="R386" s="401" t="s">
        <v>2818</v>
      </c>
      <c r="S386" s="400" t="s">
        <v>2818</v>
      </c>
      <c r="T386" s="401" t="s">
        <v>2818</v>
      </c>
      <c r="U386" s="401" t="s">
        <v>2818</v>
      </c>
      <c r="V386" s="400" t="s">
        <v>2818</v>
      </c>
      <c r="W386" s="400" t="s">
        <v>2818</v>
      </c>
      <c r="X386" s="400" t="s">
        <v>2818</v>
      </c>
      <c r="Y386" s="400" t="s">
        <v>2829</v>
      </c>
      <c r="Z386" s="400" t="s">
        <v>2818</v>
      </c>
      <c r="AA386" s="400" t="s">
        <v>2818</v>
      </c>
      <c r="AB386" s="400" t="s">
        <v>2818</v>
      </c>
      <c r="AC386" s="400" t="s">
        <v>2818</v>
      </c>
      <c r="AD386" s="400" t="s">
        <v>2818</v>
      </c>
      <c r="AE386" s="400" t="s">
        <v>2818</v>
      </c>
    </row>
    <row r="387" spans="1:31" s="400" customFormat="1" x14ac:dyDescent="0.35">
      <c r="A387" s="398" t="s">
        <v>3400</v>
      </c>
      <c r="B387" s="399" t="s">
        <v>2883</v>
      </c>
      <c r="C387" s="400" t="s">
        <v>2836</v>
      </c>
      <c r="D387" s="400" t="s">
        <v>2818</v>
      </c>
      <c r="E387" s="400" t="s">
        <v>3401</v>
      </c>
      <c r="F387" s="400" t="s">
        <v>3380</v>
      </c>
      <c r="G387" s="400" t="s">
        <v>2819</v>
      </c>
      <c r="H387" s="400" t="s">
        <v>2818</v>
      </c>
      <c r="I387" s="400" t="s">
        <v>2818</v>
      </c>
      <c r="J387" s="400" t="s">
        <v>2818</v>
      </c>
      <c r="K387" s="400" t="s">
        <v>2818</v>
      </c>
      <c r="L387" s="400" t="s">
        <v>2818</v>
      </c>
      <c r="M387" s="400" t="s">
        <v>2818</v>
      </c>
      <c r="N387" s="400" t="s">
        <v>2818</v>
      </c>
      <c r="O387" s="400" t="s">
        <v>2818</v>
      </c>
      <c r="P387" s="400" t="s">
        <v>2818</v>
      </c>
      <c r="Q387" s="400" t="s">
        <v>2818</v>
      </c>
      <c r="R387" s="401" t="s">
        <v>2818</v>
      </c>
      <c r="S387" s="400" t="s">
        <v>2818</v>
      </c>
      <c r="T387" s="401" t="s">
        <v>2818</v>
      </c>
      <c r="U387" s="401" t="s">
        <v>2818</v>
      </c>
      <c r="V387" s="400" t="s">
        <v>2818</v>
      </c>
      <c r="W387" s="400" t="s">
        <v>2818</v>
      </c>
      <c r="X387" s="400" t="s">
        <v>2818</v>
      </c>
      <c r="Y387" s="400" t="s">
        <v>2829</v>
      </c>
      <c r="Z387" s="400" t="s">
        <v>2818</v>
      </c>
      <c r="AA387" s="400" t="s">
        <v>2818</v>
      </c>
      <c r="AB387" s="400" t="s">
        <v>2818</v>
      </c>
      <c r="AC387" s="400" t="s">
        <v>2818</v>
      </c>
      <c r="AD387" s="400" t="s">
        <v>2818</v>
      </c>
      <c r="AE387" s="400" t="s">
        <v>2818</v>
      </c>
    </row>
    <row r="388" spans="1:31" s="400" customFormat="1" x14ac:dyDescent="0.35">
      <c r="A388" s="398" t="s">
        <v>3400</v>
      </c>
      <c r="B388" s="399" t="s">
        <v>2885</v>
      </c>
      <c r="C388" s="400" t="s">
        <v>2836</v>
      </c>
      <c r="D388" s="400" t="s">
        <v>2818</v>
      </c>
      <c r="E388" s="400" t="s">
        <v>3401</v>
      </c>
      <c r="F388" s="400" t="s">
        <v>3381</v>
      </c>
      <c r="G388" s="400" t="s">
        <v>2819</v>
      </c>
      <c r="H388" s="400" t="s">
        <v>2818</v>
      </c>
      <c r="I388" s="400" t="s">
        <v>2818</v>
      </c>
      <c r="J388" s="400" t="s">
        <v>2818</v>
      </c>
      <c r="K388" s="400" t="s">
        <v>2818</v>
      </c>
      <c r="L388" s="400" t="s">
        <v>2818</v>
      </c>
      <c r="M388" s="400" t="s">
        <v>2818</v>
      </c>
      <c r="N388" s="400" t="s">
        <v>2818</v>
      </c>
      <c r="O388" s="400" t="s">
        <v>2818</v>
      </c>
      <c r="P388" s="400" t="s">
        <v>2818</v>
      </c>
      <c r="Q388" s="400" t="s">
        <v>2818</v>
      </c>
      <c r="R388" s="401" t="s">
        <v>2818</v>
      </c>
      <c r="S388" s="400" t="s">
        <v>2818</v>
      </c>
      <c r="T388" s="401" t="s">
        <v>2818</v>
      </c>
      <c r="U388" s="401" t="s">
        <v>2818</v>
      </c>
      <c r="V388" s="400" t="s">
        <v>2818</v>
      </c>
      <c r="W388" s="400" t="s">
        <v>2818</v>
      </c>
      <c r="X388" s="400" t="s">
        <v>2818</v>
      </c>
      <c r="Y388" s="400" t="s">
        <v>2829</v>
      </c>
      <c r="Z388" s="400" t="s">
        <v>2818</v>
      </c>
      <c r="AA388" s="400" t="s">
        <v>2818</v>
      </c>
      <c r="AB388" s="400" t="s">
        <v>2818</v>
      </c>
      <c r="AC388" s="400" t="s">
        <v>2818</v>
      </c>
      <c r="AD388" s="400" t="s">
        <v>2818</v>
      </c>
      <c r="AE388" s="400" t="s">
        <v>2818</v>
      </c>
    </row>
    <row r="389" spans="1:31" s="400" customFormat="1" x14ac:dyDescent="0.35">
      <c r="A389" s="398" t="s">
        <v>3400</v>
      </c>
      <c r="B389" s="399" t="s">
        <v>2847</v>
      </c>
      <c r="C389" s="400" t="s">
        <v>2836</v>
      </c>
      <c r="D389" s="400" t="s">
        <v>2818</v>
      </c>
      <c r="E389" s="400" t="s">
        <v>3401</v>
      </c>
      <c r="F389" s="400" t="s">
        <v>3382</v>
      </c>
      <c r="G389" s="400" t="s">
        <v>2819</v>
      </c>
      <c r="H389" s="400" t="s">
        <v>2818</v>
      </c>
      <c r="I389" s="400" t="s">
        <v>2818</v>
      </c>
      <c r="J389" s="400" t="s">
        <v>2818</v>
      </c>
      <c r="K389" s="400" t="s">
        <v>2818</v>
      </c>
      <c r="L389" s="400" t="s">
        <v>2818</v>
      </c>
      <c r="M389" s="400" t="s">
        <v>2818</v>
      </c>
      <c r="N389" s="400" t="s">
        <v>2818</v>
      </c>
      <c r="O389" s="400" t="s">
        <v>2818</v>
      </c>
      <c r="P389" s="400" t="s">
        <v>2818</v>
      </c>
      <c r="Q389" s="400" t="s">
        <v>2818</v>
      </c>
      <c r="R389" s="401" t="s">
        <v>2818</v>
      </c>
      <c r="S389" s="400" t="s">
        <v>2818</v>
      </c>
      <c r="T389" s="401" t="s">
        <v>2818</v>
      </c>
      <c r="U389" s="401" t="s">
        <v>2818</v>
      </c>
      <c r="V389" s="400" t="s">
        <v>2818</v>
      </c>
      <c r="W389" s="400" t="s">
        <v>2818</v>
      </c>
      <c r="X389" s="400" t="s">
        <v>2818</v>
      </c>
      <c r="Y389" s="400" t="s">
        <v>2829</v>
      </c>
      <c r="Z389" s="400" t="s">
        <v>2818</v>
      </c>
      <c r="AA389" s="400" t="s">
        <v>2818</v>
      </c>
      <c r="AB389" s="400" t="s">
        <v>2818</v>
      </c>
      <c r="AC389" s="400" t="s">
        <v>2818</v>
      </c>
      <c r="AD389" s="400" t="s">
        <v>2818</v>
      </c>
      <c r="AE389" s="400" t="s">
        <v>2818</v>
      </c>
    </row>
    <row r="390" spans="1:31" s="400" customFormat="1" x14ac:dyDescent="0.35">
      <c r="A390" s="398" t="s">
        <v>3400</v>
      </c>
      <c r="B390" s="399" t="s">
        <v>2848</v>
      </c>
      <c r="C390" s="400" t="s">
        <v>2836</v>
      </c>
      <c r="D390" s="400" t="s">
        <v>2818</v>
      </c>
      <c r="E390" s="400" t="s">
        <v>3401</v>
      </c>
      <c r="F390" s="400" t="s">
        <v>3383</v>
      </c>
      <c r="G390" s="400" t="s">
        <v>2819</v>
      </c>
      <c r="H390" s="400" t="s">
        <v>2818</v>
      </c>
      <c r="I390" s="400" t="s">
        <v>2818</v>
      </c>
      <c r="J390" s="400" t="s">
        <v>2818</v>
      </c>
      <c r="K390" s="400" t="s">
        <v>2818</v>
      </c>
      <c r="L390" s="400" t="s">
        <v>2818</v>
      </c>
      <c r="M390" s="400" t="s">
        <v>2818</v>
      </c>
      <c r="N390" s="400" t="s">
        <v>2818</v>
      </c>
      <c r="O390" s="400" t="s">
        <v>2818</v>
      </c>
      <c r="P390" s="400" t="s">
        <v>2818</v>
      </c>
      <c r="Q390" s="400" t="s">
        <v>2818</v>
      </c>
      <c r="R390" s="401" t="s">
        <v>2818</v>
      </c>
      <c r="S390" s="400" t="s">
        <v>2818</v>
      </c>
      <c r="T390" s="401" t="s">
        <v>2818</v>
      </c>
      <c r="U390" s="401" t="s">
        <v>2818</v>
      </c>
      <c r="V390" s="400" t="s">
        <v>2818</v>
      </c>
      <c r="W390" s="400" t="s">
        <v>2818</v>
      </c>
      <c r="X390" s="400" t="s">
        <v>2818</v>
      </c>
      <c r="Y390" s="400" t="s">
        <v>2829</v>
      </c>
      <c r="Z390" s="400" t="s">
        <v>2818</v>
      </c>
      <c r="AA390" s="400" t="s">
        <v>2818</v>
      </c>
      <c r="AB390" s="400" t="s">
        <v>2818</v>
      </c>
      <c r="AC390" s="400" t="s">
        <v>2818</v>
      </c>
      <c r="AD390" s="400" t="s">
        <v>2818</v>
      </c>
      <c r="AE390" s="400" t="s">
        <v>2818</v>
      </c>
    </row>
    <row r="391" spans="1:31" s="400" customFormat="1" x14ac:dyDescent="0.35">
      <c r="A391" s="398" t="s">
        <v>3400</v>
      </c>
      <c r="B391" s="399" t="s">
        <v>3074</v>
      </c>
      <c r="C391" s="400" t="s">
        <v>2836</v>
      </c>
      <c r="D391" s="400" t="s">
        <v>2818</v>
      </c>
      <c r="E391" s="400" t="s">
        <v>3401</v>
      </c>
      <c r="F391" s="400" t="s">
        <v>3384</v>
      </c>
      <c r="G391" s="400" t="s">
        <v>2819</v>
      </c>
      <c r="H391" s="400" t="s">
        <v>2818</v>
      </c>
      <c r="I391" s="400" t="s">
        <v>2818</v>
      </c>
      <c r="J391" s="400" t="s">
        <v>2818</v>
      </c>
      <c r="K391" s="400" t="s">
        <v>2818</v>
      </c>
      <c r="L391" s="400" t="s">
        <v>2818</v>
      </c>
      <c r="M391" s="400" t="s">
        <v>2818</v>
      </c>
      <c r="N391" s="400" t="s">
        <v>2818</v>
      </c>
      <c r="O391" s="400" t="s">
        <v>2818</v>
      </c>
      <c r="P391" s="400" t="s">
        <v>2818</v>
      </c>
      <c r="Q391" s="400" t="s">
        <v>2818</v>
      </c>
      <c r="R391" s="401" t="s">
        <v>2818</v>
      </c>
      <c r="S391" s="400" t="s">
        <v>2818</v>
      </c>
      <c r="T391" s="401" t="s">
        <v>2818</v>
      </c>
      <c r="U391" s="401" t="s">
        <v>2818</v>
      </c>
      <c r="V391" s="400" t="s">
        <v>2818</v>
      </c>
      <c r="W391" s="400" t="s">
        <v>2818</v>
      </c>
      <c r="X391" s="400" t="s">
        <v>2818</v>
      </c>
      <c r="Y391" s="400" t="s">
        <v>2829</v>
      </c>
      <c r="Z391" s="400" t="s">
        <v>2818</v>
      </c>
      <c r="AA391" s="400" t="s">
        <v>2818</v>
      </c>
      <c r="AB391" s="400" t="s">
        <v>2818</v>
      </c>
      <c r="AC391" s="400" t="s">
        <v>2818</v>
      </c>
      <c r="AD391" s="400" t="s">
        <v>2818</v>
      </c>
      <c r="AE391" s="400" t="s">
        <v>2818</v>
      </c>
    </row>
    <row r="392" spans="1:31" s="400" customFormat="1" x14ac:dyDescent="0.35">
      <c r="A392" s="398" t="s">
        <v>3400</v>
      </c>
      <c r="B392" s="399" t="s">
        <v>2849</v>
      </c>
      <c r="C392" s="400" t="s">
        <v>2836</v>
      </c>
      <c r="D392" s="400" t="s">
        <v>2818</v>
      </c>
      <c r="E392" s="400" t="s">
        <v>3401</v>
      </c>
      <c r="F392" s="400" t="s">
        <v>3385</v>
      </c>
      <c r="G392" s="400" t="s">
        <v>2819</v>
      </c>
      <c r="H392" s="400" t="s">
        <v>2818</v>
      </c>
      <c r="I392" s="400" t="s">
        <v>2818</v>
      </c>
      <c r="J392" s="400" t="s">
        <v>2818</v>
      </c>
      <c r="K392" s="400" t="s">
        <v>2818</v>
      </c>
      <c r="L392" s="400" t="s">
        <v>2818</v>
      </c>
      <c r="M392" s="400" t="s">
        <v>2818</v>
      </c>
      <c r="N392" s="400" t="s">
        <v>2818</v>
      </c>
      <c r="O392" s="400" t="s">
        <v>2818</v>
      </c>
      <c r="P392" s="400" t="s">
        <v>2818</v>
      </c>
      <c r="Q392" s="400" t="s">
        <v>2818</v>
      </c>
      <c r="R392" s="401" t="s">
        <v>2818</v>
      </c>
      <c r="S392" s="400" t="s">
        <v>2818</v>
      </c>
      <c r="T392" s="401" t="s">
        <v>2818</v>
      </c>
      <c r="U392" s="401" t="s">
        <v>2818</v>
      </c>
      <c r="V392" s="400" t="s">
        <v>2818</v>
      </c>
      <c r="W392" s="400" t="s">
        <v>2818</v>
      </c>
      <c r="X392" s="400" t="s">
        <v>2818</v>
      </c>
      <c r="Y392" s="400" t="s">
        <v>2829</v>
      </c>
      <c r="Z392" s="400" t="s">
        <v>2818</v>
      </c>
      <c r="AA392" s="400" t="s">
        <v>2818</v>
      </c>
      <c r="AB392" s="400" t="s">
        <v>2818</v>
      </c>
      <c r="AC392" s="400" t="s">
        <v>2818</v>
      </c>
      <c r="AD392" s="400" t="s">
        <v>2818</v>
      </c>
      <c r="AE392" s="400" t="s">
        <v>2818</v>
      </c>
    </row>
    <row r="393" spans="1:31" s="400" customFormat="1" x14ac:dyDescent="0.35">
      <c r="A393" s="398" t="s">
        <v>3400</v>
      </c>
      <c r="B393" s="399" t="s">
        <v>2850</v>
      </c>
      <c r="C393" s="400" t="s">
        <v>2836</v>
      </c>
      <c r="D393" s="400" t="s">
        <v>2818</v>
      </c>
      <c r="E393" s="400" t="s">
        <v>3401</v>
      </c>
      <c r="F393" s="400" t="s">
        <v>3386</v>
      </c>
      <c r="G393" s="400" t="s">
        <v>2819</v>
      </c>
      <c r="H393" s="400" t="s">
        <v>2818</v>
      </c>
      <c r="I393" s="400" t="s">
        <v>2818</v>
      </c>
      <c r="J393" s="400" t="s">
        <v>2818</v>
      </c>
      <c r="K393" s="400" t="s">
        <v>2818</v>
      </c>
      <c r="L393" s="400" t="s">
        <v>2818</v>
      </c>
      <c r="M393" s="400" t="s">
        <v>2818</v>
      </c>
      <c r="N393" s="400" t="s">
        <v>2818</v>
      </c>
      <c r="O393" s="400" t="s">
        <v>2818</v>
      </c>
      <c r="P393" s="400" t="s">
        <v>2818</v>
      </c>
      <c r="Q393" s="400" t="s">
        <v>2818</v>
      </c>
      <c r="R393" s="401" t="s">
        <v>2818</v>
      </c>
      <c r="S393" s="400" t="s">
        <v>2818</v>
      </c>
      <c r="T393" s="401" t="s">
        <v>2818</v>
      </c>
      <c r="U393" s="401" t="s">
        <v>2818</v>
      </c>
      <c r="V393" s="400" t="s">
        <v>2818</v>
      </c>
      <c r="W393" s="400" t="s">
        <v>2818</v>
      </c>
      <c r="X393" s="400" t="s">
        <v>2818</v>
      </c>
      <c r="Y393" s="400" t="s">
        <v>2829</v>
      </c>
      <c r="Z393" s="400" t="s">
        <v>2818</v>
      </c>
      <c r="AA393" s="400" t="s">
        <v>2818</v>
      </c>
      <c r="AB393" s="400" t="s">
        <v>2818</v>
      </c>
      <c r="AC393" s="400" t="s">
        <v>2818</v>
      </c>
      <c r="AD393" s="400" t="s">
        <v>2818</v>
      </c>
      <c r="AE393" s="400" t="s">
        <v>2818</v>
      </c>
    </row>
    <row r="394" spans="1:31" s="400" customFormat="1" x14ac:dyDescent="0.35">
      <c r="A394" s="398" t="s">
        <v>3400</v>
      </c>
      <c r="B394" s="399" t="s">
        <v>2851</v>
      </c>
      <c r="C394" s="400" t="s">
        <v>2836</v>
      </c>
      <c r="D394" s="400" t="s">
        <v>2818</v>
      </c>
      <c r="E394" s="400" t="s">
        <v>3401</v>
      </c>
      <c r="F394" s="400" t="s">
        <v>3387</v>
      </c>
      <c r="G394" s="400" t="s">
        <v>2819</v>
      </c>
      <c r="H394" s="400" t="s">
        <v>2818</v>
      </c>
      <c r="I394" s="400" t="s">
        <v>2818</v>
      </c>
      <c r="J394" s="400" t="s">
        <v>2818</v>
      </c>
      <c r="K394" s="400" t="s">
        <v>2818</v>
      </c>
      <c r="L394" s="400" t="s">
        <v>2818</v>
      </c>
      <c r="M394" s="400" t="s">
        <v>2818</v>
      </c>
      <c r="N394" s="400" t="s">
        <v>2818</v>
      </c>
      <c r="O394" s="400" t="s">
        <v>2818</v>
      </c>
      <c r="P394" s="400" t="s">
        <v>2818</v>
      </c>
      <c r="Q394" s="400" t="s">
        <v>2818</v>
      </c>
      <c r="R394" s="401" t="s">
        <v>2818</v>
      </c>
      <c r="S394" s="400" t="s">
        <v>2818</v>
      </c>
      <c r="T394" s="401" t="s">
        <v>2818</v>
      </c>
      <c r="U394" s="401" t="s">
        <v>2818</v>
      </c>
      <c r="V394" s="400" t="s">
        <v>2818</v>
      </c>
      <c r="W394" s="400" t="s">
        <v>2818</v>
      </c>
      <c r="X394" s="400" t="s">
        <v>2818</v>
      </c>
      <c r="Y394" s="400" t="s">
        <v>2829</v>
      </c>
      <c r="Z394" s="400" t="s">
        <v>2818</v>
      </c>
      <c r="AA394" s="400" t="s">
        <v>2818</v>
      </c>
      <c r="AB394" s="400" t="s">
        <v>2818</v>
      </c>
      <c r="AC394" s="400" t="s">
        <v>2818</v>
      </c>
      <c r="AD394" s="400" t="s">
        <v>2818</v>
      </c>
      <c r="AE394" s="400" t="s">
        <v>2818</v>
      </c>
    </row>
    <row r="395" spans="1:31" s="400" customFormat="1" x14ac:dyDescent="0.35">
      <c r="A395" s="398" t="s">
        <v>3400</v>
      </c>
      <c r="B395" s="399" t="s">
        <v>2854</v>
      </c>
      <c r="C395" s="400" t="s">
        <v>2836</v>
      </c>
      <c r="D395" s="400" t="s">
        <v>2818</v>
      </c>
      <c r="E395" s="400" t="s">
        <v>3404</v>
      </c>
      <c r="F395" s="400" t="s">
        <v>3371</v>
      </c>
      <c r="G395" s="400" t="s">
        <v>2925</v>
      </c>
      <c r="H395" s="400" t="s">
        <v>2818</v>
      </c>
      <c r="I395" s="400" t="s">
        <v>2818</v>
      </c>
      <c r="J395" s="400" t="s">
        <v>2818</v>
      </c>
      <c r="K395" s="400" t="s">
        <v>2818</v>
      </c>
      <c r="L395" s="400" t="s">
        <v>2818</v>
      </c>
      <c r="M395" s="400" t="s">
        <v>2818</v>
      </c>
      <c r="N395" s="400" t="s">
        <v>2818</v>
      </c>
      <c r="O395" s="400" t="s">
        <v>2818</v>
      </c>
      <c r="P395" s="400" t="s">
        <v>2818</v>
      </c>
      <c r="Q395" s="400" t="s">
        <v>2818</v>
      </c>
      <c r="R395" s="401" t="s">
        <v>2818</v>
      </c>
      <c r="S395" s="400" t="s">
        <v>2818</v>
      </c>
      <c r="T395" s="401" t="s">
        <v>2818</v>
      </c>
      <c r="U395" s="401" t="s">
        <v>2818</v>
      </c>
      <c r="V395" s="400" t="s">
        <v>2818</v>
      </c>
      <c r="W395" s="400" t="s">
        <v>2818</v>
      </c>
      <c r="X395" s="400" t="s">
        <v>2818</v>
      </c>
      <c r="Y395" s="400" t="s">
        <v>2829</v>
      </c>
      <c r="Z395" s="400" t="s">
        <v>2818</v>
      </c>
      <c r="AA395" s="400" t="s">
        <v>2818</v>
      </c>
      <c r="AB395" s="400" t="s">
        <v>2818</v>
      </c>
      <c r="AC395" s="400" t="s">
        <v>2818</v>
      </c>
      <c r="AD395" s="400" t="s">
        <v>2818</v>
      </c>
      <c r="AE395" s="400" t="s">
        <v>2818</v>
      </c>
    </row>
    <row r="396" spans="1:31" s="400" customFormat="1" x14ac:dyDescent="0.35">
      <c r="A396" s="398" t="s">
        <v>3400</v>
      </c>
      <c r="B396" s="399" t="s">
        <v>2856</v>
      </c>
      <c r="C396" s="400" t="s">
        <v>2836</v>
      </c>
      <c r="D396" s="400" t="s">
        <v>2818</v>
      </c>
      <c r="E396" s="400" t="s">
        <v>3404</v>
      </c>
      <c r="F396" s="400" t="s">
        <v>3376</v>
      </c>
      <c r="G396" s="400" t="s">
        <v>2925</v>
      </c>
      <c r="H396" s="400" t="s">
        <v>2818</v>
      </c>
      <c r="I396" s="400" t="s">
        <v>2818</v>
      </c>
      <c r="J396" s="400" t="s">
        <v>2818</v>
      </c>
      <c r="K396" s="400" t="s">
        <v>2818</v>
      </c>
      <c r="L396" s="400" t="s">
        <v>2818</v>
      </c>
      <c r="M396" s="400" t="s">
        <v>2818</v>
      </c>
      <c r="N396" s="400" t="s">
        <v>2818</v>
      </c>
      <c r="O396" s="400" t="s">
        <v>2818</v>
      </c>
      <c r="P396" s="400" t="s">
        <v>2818</v>
      </c>
      <c r="Q396" s="400" t="s">
        <v>2818</v>
      </c>
      <c r="R396" s="401" t="s">
        <v>2818</v>
      </c>
      <c r="S396" s="400" t="s">
        <v>2818</v>
      </c>
      <c r="T396" s="401" t="s">
        <v>2818</v>
      </c>
      <c r="U396" s="401" t="s">
        <v>2818</v>
      </c>
      <c r="V396" s="400" t="s">
        <v>2818</v>
      </c>
      <c r="W396" s="400" t="s">
        <v>2818</v>
      </c>
      <c r="X396" s="400" t="s">
        <v>2818</v>
      </c>
      <c r="Y396" s="400" t="s">
        <v>2829</v>
      </c>
      <c r="Z396" s="400" t="s">
        <v>2818</v>
      </c>
      <c r="AA396" s="400" t="s">
        <v>2818</v>
      </c>
      <c r="AB396" s="400" t="s">
        <v>2818</v>
      </c>
      <c r="AC396" s="400" t="s">
        <v>2818</v>
      </c>
      <c r="AD396" s="400" t="s">
        <v>2818</v>
      </c>
      <c r="AE396" s="400" t="s">
        <v>2818</v>
      </c>
    </row>
    <row r="397" spans="1:31" s="400" customFormat="1" x14ac:dyDescent="0.35">
      <c r="A397" s="398" t="s">
        <v>3400</v>
      </c>
      <c r="B397" s="399" t="s">
        <v>2857</v>
      </c>
      <c r="C397" s="400" t="s">
        <v>2836</v>
      </c>
      <c r="D397" s="400" t="s">
        <v>2818</v>
      </c>
      <c r="E397" s="400" t="s">
        <v>3404</v>
      </c>
      <c r="F397" s="400" t="s">
        <v>3377</v>
      </c>
      <c r="G397" s="400" t="s">
        <v>2925</v>
      </c>
      <c r="H397" s="400" t="s">
        <v>2818</v>
      </c>
      <c r="I397" s="400" t="s">
        <v>2818</v>
      </c>
      <c r="J397" s="400" t="s">
        <v>2818</v>
      </c>
      <c r="K397" s="400" t="s">
        <v>2818</v>
      </c>
      <c r="L397" s="400" t="s">
        <v>2818</v>
      </c>
      <c r="M397" s="400" t="s">
        <v>2818</v>
      </c>
      <c r="N397" s="400" t="s">
        <v>2818</v>
      </c>
      <c r="O397" s="400" t="s">
        <v>2818</v>
      </c>
      <c r="P397" s="400" t="s">
        <v>2818</v>
      </c>
      <c r="Q397" s="400" t="s">
        <v>2818</v>
      </c>
      <c r="R397" s="401" t="s">
        <v>2818</v>
      </c>
      <c r="S397" s="400" t="s">
        <v>2818</v>
      </c>
      <c r="T397" s="401" t="s">
        <v>2818</v>
      </c>
      <c r="U397" s="401" t="s">
        <v>2818</v>
      </c>
      <c r="V397" s="400" t="s">
        <v>2818</v>
      </c>
      <c r="W397" s="400" t="s">
        <v>2818</v>
      </c>
      <c r="X397" s="400" t="s">
        <v>2818</v>
      </c>
      <c r="Y397" s="400" t="s">
        <v>2829</v>
      </c>
      <c r="Z397" s="400" t="s">
        <v>2818</v>
      </c>
      <c r="AA397" s="400" t="s">
        <v>2818</v>
      </c>
      <c r="AB397" s="400" t="s">
        <v>2818</v>
      </c>
      <c r="AC397" s="400" t="s">
        <v>2818</v>
      </c>
      <c r="AD397" s="400" t="s">
        <v>2818</v>
      </c>
      <c r="AE397" s="400" t="s">
        <v>2818</v>
      </c>
    </row>
    <row r="398" spans="1:31" s="400" customFormat="1" x14ac:dyDescent="0.35">
      <c r="A398" s="398" t="s">
        <v>3400</v>
      </c>
      <c r="B398" s="399" t="s">
        <v>2858</v>
      </c>
      <c r="C398" s="400" t="s">
        <v>2836</v>
      </c>
      <c r="D398" s="400" t="s">
        <v>2818</v>
      </c>
      <c r="E398" s="400" t="s">
        <v>3404</v>
      </c>
      <c r="F398" s="400" t="s">
        <v>3378</v>
      </c>
      <c r="G398" s="400" t="s">
        <v>2925</v>
      </c>
      <c r="H398" s="400" t="s">
        <v>2818</v>
      </c>
      <c r="I398" s="400" t="s">
        <v>2818</v>
      </c>
      <c r="J398" s="400" t="s">
        <v>2818</v>
      </c>
      <c r="K398" s="400" t="s">
        <v>2818</v>
      </c>
      <c r="L398" s="400" t="s">
        <v>2818</v>
      </c>
      <c r="M398" s="400" t="s">
        <v>2818</v>
      </c>
      <c r="N398" s="400" t="s">
        <v>2818</v>
      </c>
      <c r="O398" s="400" t="s">
        <v>2818</v>
      </c>
      <c r="P398" s="400" t="s">
        <v>2818</v>
      </c>
      <c r="Q398" s="400" t="s">
        <v>2818</v>
      </c>
      <c r="R398" s="401" t="s">
        <v>2818</v>
      </c>
      <c r="S398" s="400" t="s">
        <v>2818</v>
      </c>
      <c r="T398" s="401" t="s">
        <v>2818</v>
      </c>
      <c r="U398" s="401" t="s">
        <v>2818</v>
      </c>
      <c r="V398" s="400" t="s">
        <v>2818</v>
      </c>
      <c r="W398" s="400" t="s">
        <v>2818</v>
      </c>
      <c r="X398" s="400" t="s">
        <v>2818</v>
      </c>
      <c r="Y398" s="400" t="s">
        <v>2829</v>
      </c>
      <c r="Z398" s="400" t="s">
        <v>2818</v>
      </c>
      <c r="AA398" s="400" t="s">
        <v>2818</v>
      </c>
      <c r="AB398" s="400" t="s">
        <v>2818</v>
      </c>
      <c r="AC398" s="400" t="s">
        <v>2818</v>
      </c>
      <c r="AD398" s="400" t="s">
        <v>2818</v>
      </c>
      <c r="AE398" s="400" t="s">
        <v>2818</v>
      </c>
    </row>
    <row r="399" spans="1:31" s="400" customFormat="1" x14ac:dyDescent="0.35">
      <c r="A399" s="398" t="s">
        <v>3400</v>
      </c>
      <c r="B399" s="399" t="s">
        <v>3124</v>
      </c>
      <c r="C399" s="400" t="s">
        <v>2836</v>
      </c>
      <c r="D399" s="400" t="s">
        <v>2818</v>
      </c>
      <c r="E399" s="400" t="s">
        <v>3404</v>
      </c>
      <c r="F399" s="400" t="s">
        <v>3379</v>
      </c>
      <c r="G399" s="400" t="s">
        <v>2925</v>
      </c>
      <c r="H399" s="400" t="s">
        <v>2818</v>
      </c>
      <c r="I399" s="400" t="s">
        <v>2818</v>
      </c>
      <c r="J399" s="400" t="s">
        <v>2818</v>
      </c>
      <c r="K399" s="400" t="s">
        <v>2818</v>
      </c>
      <c r="L399" s="400" t="s">
        <v>2818</v>
      </c>
      <c r="M399" s="400" t="s">
        <v>2818</v>
      </c>
      <c r="N399" s="400" t="s">
        <v>2818</v>
      </c>
      <c r="O399" s="400" t="s">
        <v>2818</v>
      </c>
      <c r="P399" s="400" t="s">
        <v>2818</v>
      </c>
      <c r="Q399" s="400" t="s">
        <v>2818</v>
      </c>
      <c r="R399" s="401" t="s">
        <v>2818</v>
      </c>
      <c r="S399" s="400" t="s">
        <v>2818</v>
      </c>
      <c r="T399" s="401" t="s">
        <v>2818</v>
      </c>
      <c r="U399" s="401" t="s">
        <v>2818</v>
      </c>
      <c r="V399" s="400" t="s">
        <v>2818</v>
      </c>
      <c r="W399" s="400" t="s">
        <v>2818</v>
      </c>
      <c r="X399" s="400" t="s">
        <v>2818</v>
      </c>
      <c r="Y399" s="400" t="s">
        <v>2829</v>
      </c>
      <c r="Z399" s="400" t="s">
        <v>2818</v>
      </c>
      <c r="AA399" s="400" t="s">
        <v>2818</v>
      </c>
      <c r="AB399" s="400" t="s">
        <v>2818</v>
      </c>
      <c r="AC399" s="400" t="s">
        <v>2818</v>
      </c>
      <c r="AD399" s="400" t="s">
        <v>2818</v>
      </c>
      <c r="AE399" s="400" t="s">
        <v>2818</v>
      </c>
    </row>
    <row r="400" spans="1:31" s="400" customFormat="1" x14ac:dyDescent="0.35">
      <c r="A400" s="398" t="s">
        <v>3400</v>
      </c>
      <c r="B400" s="399" t="s">
        <v>3126</v>
      </c>
      <c r="C400" s="400" t="s">
        <v>2836</v>
      </c>
      <c r="D400" s="400" t="s">
        <v>2818</v>
      </c>
      <c r="E400" s="400" t="s">
        <v>3404</v>
      </c>
      <c r="F400" s="400" t="s">
        <v>3380</v>
      </c>
      <c r="G400" s="400" t="s">
        <v>2925</v>
      </c>
      <c r="H400" s="400" t="s">
        <v>2818</v>
      </c>
      <c r="I400" s="400" t="s">
        <v>2818</v>
      </c>
      <c r="J400" s="400" t="s">
        <v>2818</v>
      </c>
      <c r="K400" s="400" t="s">
        <v>2818</v>
      </c>
      <c r="L400" s="400" t="s">
        <v>2818</v>
      </c>
      <c r="M400" s="400" t="s">
        <v>2818</v>
      </c>
      <c r="N400" s="400" t="s">
        <v>2818</v>
      </c>
      <c r="O400" s="400" t="s">
        <v>2818</v>
      </c>
      <c r="P400" s="400" t="s">
        <v>2818</v>
      </c>
      <c r="Q400" s="400" t="s">
        <v>2818</v>
      </c>
      <c r="R400" s="401" t="s">
        <v>2818</v>
      </c>
      <c r="S400" s="400" t="s">
        <v>2818</v>
      </c>
      <c r="T400" s="401" t="s">
        <v>2818</v>
      </c>
      <c r="U400" s="401" t="s">
        <v>2818</v>
      </c>
      <c r="V400" s="400" t="s">
        <v>2818</v>
      </c>
      <c r="W400" s="400" t="s">
        <v>2818</v>
      </c>
      <c r="X400" s="400" t="s">
        <v>2818</v>
      </c>
      <c r="Y400" s="400" t="s">
        <v>2829</v>
      </c>
      <c r="Z400" s="400" t="s">
        <v>2818</v>
      </c>
      <c r="AA400" s="400" t="s">
        <v>2818</v>
      </c>
      <c r="AB400" s="400" t="s">
        <v>2818</v>
      </c>
      <c r="AC400" s="400" t="s">
        <v>2818</v>
      </c>
      <c r="AD400" s="400" t="s">
        <v>2818</v>
      </c>
      <c r="AE400" s="400" t="s">
        <v>2818</v>
      </c>
    </row>
    <row r="401" spans="1:31" s="400" customFormat="1" x14ac:dyDescent="0.35">
      <c r="A401" s="398" t="s">
        <v>3400</v>
      </c>
      <c r="B401" s="399" t="s">
        <v>3128</v>
      </c>
      <c r="C401" s="400" t="s">
        <v>2836</v>
      </c>
      <c r="D401" s="400" t="s">
        <v>2818</v>
      </c>
      <c r="E401" s="400" t="s">
        <v>3404</v>
      </c>
      <c r="F401" s="400" t="s">
        <v>3381</v>
      </c>
      <c r="G401" s="400" t="s">
        <v>2925</v>
      </c>
      <c r="H401" s="400" t="s">
        <v>2818</v>
      </c>
      <c r="I401" s="400" t="s">
        <v>2818</v>
      </c>
      <c r="J401" s="400" t="s">
        <v>2818</v>
      </c>
      <c r="K401" s="400" t="s">
        <v>2818</v>
      </c>
      <c r="L401" s="400" t="s">
        <v>2818</v>
      </c>
      <c r="M401" s="400" t="s">
        <v>2818</v>
      </c>
      <c r="N401" s="400" t="s">
        <v>2818</v>
      </c>
      <c r="O401" s="400" t="s">
        <v>2818</v>
      </c>
      <c r="P401" s="400" t="s">
        <v>2818</v>
      </c>
      <c r="Q401" s="400" t="s">
        <v>2818</v>
      </c>
      <c r="R401" s="401" t="s">
        <v>2818</v>
      </c>
      <c r="S401" s="400" t="s">
        <v>2818</v>
      </c>
      <c r="T401" s="401" t="s">
        <v>2818</v>
      </c>
      <c r="U401" s="401" t="s">
        <v>2818</v>
      </c>
      <c r="V401" s="400" t="s">
        <v>2818</v>
      </c>
      <c r="W401" s="400" t="s">
        <v>2818</v>
      </c>
      <c r="X401" s="400" t="s">
        <v>2818</v>
      </c>
      <c r="Y401" s="400" t="s">
        <v>2829</v>
      </c>
      <c r="Z401" s="400" t="s">
        <v>2818</v>
      </c>
      <c r="AA401" s="400" t="s">
        <v>2818</v>
      </c>
      <c r="AB401" s="400" t="s">
        <v>2818</v>
      </c>
      <c r="AC401" s="400" t="s">
        <v>2818</v>
      </c>
      <c r="AD401" s="400" t="s">
        <v>2818</v>
      </c>
      <c r="AE401" s="400" t="s">
        <v>2818</v>
      </c>
    </row>
    <row r="402" spans="1:31" s="400" customFormat="1" x14ac:dyDescent="0.35">
      <c r="A402" s="398" t="s">
        <v>3400</v>
      </c>
      <c r="B402" s="399" t="s">
        <v>3130</v>
      </c>
      <c r="C402" s="400" t="s">
        <v>2836</v>
      </c>
      <c r="D402" s="400" t="s">
        <v>2818</v>
      </c>
      <c r="E402" s="400" t="s">
        <v>3404</v>
      </c>
      <c r="F402" s="400" t="s">
        <v>3382</v>
      </c>
      <c r="G402" s="400" t="s">
        <v>2925</v>
      </c>
      <c r="H402" s="400" t="s">
        <v>2818</v>
      </c>
      <c r="I402" s="400" t="s">
        <v>2818</v>
      </c>
      <c r="J402" s="400" t="s">
        <v>2818</v>
      </c>
      <c r="K402" s="400" t="s">
        <v>2818</v>
      </c>
      <c r="L402" s="400" t="s">
        <v>2818</v>
      </c>
      <c r="M402" s="400" t="s">
        <v>2818</v>
      </c>
      <c r="N402" s="400" t="s">
        <v>2818</v>
      </c>
      <c r="O402" s="400" t="s">
        <v>2818</v>
      </c>
      <c r="P402" s="400" t="s">
        <v>2818</v>
      </c>
      <c r="Q402" s="400" t="s">
        <v>2818</v>
      </c>
      <c r="R402" s="401" t="s">
        <v>2818</v>
      </c>
      <c r="S402" s="400" t="s">
        <v>2818</v>
      </c>
      <c r="T402" s="401" t="s">
        <v>2818</v>
      </c>
      <c r="U402" s="401" t="s">
        <v>2818</v>
      </c>
      <c r="V402" s="400" t="s">
        <v>2818</v>
      </c>
      <c r="W402" s="400" t="s">
        <v>2818</v>
      </c>
      <c r="X402" s="400" t="s">
        <v>2818</v>
      </c>
      <c r="Y402" s="400" t="s">
        <v>2829</v>
      </c>
      <c r="Z402" s="400" t="s">
        <v>2818</v>
      </c>
      <c r="AA402" s="400" t="s">
        <v>2818</v>
      </c>
      <c r="AB402" s="400" t="s">
        <v>2818</v>
      </c>
      <c r="AC402" s="400" t="s">
        <v>2818</v>
      </c>
      <c r="AD402" s="400" t="s">
        <v>2818</v>
      </c>
      <c r="AE402" s="400" t="s">
        <v>2818</v>
      </c>
    </row>
    <row r="403" spans="1:31" s="400" customFormat="1" x14ac:dyDescent="0.35">
      <c r="A403" s="398" t="s">
        <v>3400</v>
      </c>
      <c r="B403" s="399" t="s">
        <v>3132</v>
      </c>
      <c r="C403" s="400" t="s">
        <v>2836</v>
      </c>
      <c r="D403" s="400" t="s">
        <v>2818</v>
      </c>
      <c r="E403" s="400" t="s">
        <v>3404</v>
      </c>
      <c r="F403" s="400" t="s">
        <v>3383</v>
      </c>
      <c r="G403" s="400" t="s">
        <v>2925</v>
      </c>
      <c r="H403" s="400" t="s">
        <v>2818</v>
      </c>
      <c r="I403" s="400" t="s">
        <v>2818</v>
      </c>
      <c r="J403" s="400" t="s">
        <v>2818</v>
      </c>
      <c r="K403" s="400" t="s">
        <v>2818</v>
      </c>
      <c r="L403" s="400" t="s">
        <v>2818</v>
      </c>
      <c r="M403" s="400" t="s">
        <v>2818</v>
      </c>
      <c r="N403" s="400" t="s">
        <v>2818</v>
      </c>
      <c r="O403" s="400" t="s">
        <v>2818</v>
      </c>
      <c r="P403" s="400" t="s">
        <v>2818</v>
      </c>
      <c r="Q403" s="400" t="s">
        <v>2818</v>
      </c>
      <c r="R403" s="401" t="s">
        <v>2818</v>
      </c>
      <c r="S403" s="400" t="s">
        <v>2818</v>
      </c>
      <c r="T403" s="401" t="s">
        <v>2818</v>
      </c>
      <c r="U403" s="401" t="s">
        <v>2818</v>
      </c>
      <c r="V403" s="400" t="s">
        <v>2818</v>
      </c>
      <c r="W403" s="400" t="s">
        <v>2818</v>
      </c>
      <c r="X403" s="400" t="s">
        <v>2818</v>
      </c>
      <c r="Y403" s="400" t="s">
        <v>2829</v>
      </c>
      <c r="Z403" s="400" t="s">
        <v>2818</v>
      </c>
      <c r="AA403" s="400" t="s">
        <v>2818</v>
      </c>
      <c r="AB403" s="400" t="s">
        <v>2818</v>
      </c>
      <c r="AC403" s="400" t="s">
        <v>2818</v>
      </c>
      <c r="AD403" s="400" t="s">
        <v>2818</v>
      </c>
      <c r="AE403" s="400" t="s">
        <v>2818</v>
      </c>
    </row>
    <row r="404" spans="1:31" s="400" customFormat="1" x14ac:dyDescent="0.35">
      <c r="A404" s="398" t="s">
        <v>3400</v>
      </c>
      <c r="B404" s="399" t="s">
        <v>3389</v>
      </c>
      <c r="C404" s="400" t="s">
        <v>2836</v>
      </c>
      <c r="D404" s="400" t="s">
        <v>2818</v>
      </c>
      <c r="E404" s="400" t="s">
        <v>3404</v>
      </c>
      <c r="F404" s="400" t="s">
        <v>3384</v>
      </c>
      <c r="G404" s="400" t="s">
        <v>2925</v>
      </c>
      <c r="H404" s="400" t="s">
        <v>2818</v>
      </c>
      <c r="I404" s="400" t="s">
        <v>2818</v>
      </c>
      <c r="J404" s="400" t="s">
        <v>2818</v>
      </c>
      <c r="K404" s="400" t="s">
        <v>2818</v>
      </c>
      <c r="L404" s="400" t="s">
        <v>2818</v>
      </c>
      <c r="M404" s="400" t="s">
        <v>2818</v>
      </c>
      <c r="N404" s="400" t="s">
        <v>2818</v>
      </c>
      <c r="O404" s="400" t="s">
        <v>2818</v>
      </c>
      <c r="P404" s="400" t="s">
        <v>2818</v>
      </c>
      <c r="Q404" s="400" t="s">
        <v>2818</v>
      </c>
      <c r="R404" s="401" t="s">
        <v>2818</v>
      </c>
      <c r="S404" s="400" t="s">
        <v>2818</v>
      </c>
      <c r="T404" s="401" t="s">
        <v>2818</v>
      </c>
      <c r="U404" s="401" t="s">
        <v>2818</v>
      </c>
      <c r="V404" s="400" t="s">
        <v>2818</v>
      </c>
      <c r="W404" s="400" t="s">
        <v>2818</v>
      </c>
      <c r="X404" s="400" t="s">
        <v>2818</v>
      </c>
      <c r="Y404" s="400" t="s">
        <v>2829</v>
      </c>
      <c r="Z404" s="400" t="s">
        <v>2818</v>
      </c>
      <c r="AA404" s="400" t="s">
        <v>2818</v>
      </c>
      <c r="AB404" s="400" t="s">
        <v>2818</v>
      </c>
      <c r="AC404" s="400" t="s">
        <v>2818</v>
      </c>
      <c r="AD404" s="400" t="s">
        <v>2818</v>
      </c>
      <c r="AE404" s="400" t="s">
        <v>2818</v>
      </c>
    </row>
    <row r="405" spans="1:31" s="400" customFormat="1" x14ac:dyDescent="0.35">
      <c r="A405" s="398" t="s">
        <v>3400</v>
      </c>
      <c r="B405" s="399" t="s">
        <v>3390</v>
      </c>
      <c r="C405" s="400" t="s">
        <v>2836</v>
      </c>
      <c r="D405" s="400" t="s">
        <v>2818</v>
      </c>
      <c r="E405" s="400" t="s">
        <v>3404</v>
      </c>
      <c r="F405" s="400" t="s">
        <v>3385</v>
      </c>
      <c r="G405" s="400" t="s">
        <v>2925</v>
      </c>
      <c r="H405" s="400" t="s">
        <v>2818</v>
      </c>
      <c r="I405" s="400" t="s">
        <v>2818</v>
      </c>
      <c r="J405" s="400" t="s">
        <v>2818</v>
      </c>
      <c r="K405" s="400" t="s">
        <v>2818</v>
      </c>
      <c r="L405" s="400" t="s">
        <v>2818</v>
      </c>
      <c r="M405" s="400" t="s">
        <v>2818</v>
      </c>
      <c r="N405" s="400" t="s">
        <v>2818</v>
      </c>
      <c r="O405" s="400" t="s">
        <v>2818</v>
      </c>
      <c r="P405" s="400" t="s">
        <v>2818</v>
      </c>
      <c r="Q405" s="400" t="s">
        <v>2818</v>
      </c>
      <c r="R405" s="401" t="s">
        <v>2818</v>
      </c>
      <c r="S405" s="400" t="s">
        <v>2818</v>
      </c>
      <c r="T405" s="401" t="s">
        <v>2818</v>
      </c>
      <c r="U405" s="401" t="s">
        <v>2818</v>
      </c>
      <c r="V405" s="400" t="s">
        <v>2818</v>
      </c>
      <c r="W405" s="400" t="s">
        <v>2818</v>
      </c>
      <c r="X405" s="400" t="s">
        <v>2818</v>
      </c>
      <c r="Y405" s="400" t="s">
        <v>2829</v>
      </c>
      <c r="Z405" s="400" t="s">
        <v>2818</v>
      </c>
      <c r="AA405" s="400" t="s">
        <v>2818</v>
      </c>
      <c r="AB405" s="400" t="s">
        <v>2818</v>
      </c>
      <c r="AC405" s="400" t="s">
        <v>2818</v>
      </c>
      <c r="AD405" s="400" t="s">
        <v>2818</v>
      </c>
      <c r="AE405" s="400" t="s">
        <v>2818</v>
      </c>
    </row>
    <row r="406" spans="1:31" s="400" customFormat="1" x14ac:dyDescent="0.35">
      <c r="A406" s="398" t="s">
        <v>3400</v>
      </c>
      <c r="B406" s="399" t="s">
        <v>3391</v>
      </c>
      <c r="C406" s="400" t="s">
        <v>2836</v>
      </c>
      <c r="D406" s="400" t="s">
        <v>2818</v>
      </c>
      <c r="E406" s="400" t="s">
        <v>3404</v>
      </c>
      <c r="F406" s="400" t="s">
        <v>3386</v>
      </c>
      <c r="G406" s="400" t="s">
        <v>2925</v>
      </c>
      <c r="H406" s="400" t="s">
        <v>2818</v>
      </c>
      <c r="I406" s="400" t="s">
        <v>2818</v>
      </c>
      <c r="J406" s="400" t="s">
        <v>2818</v>
      </c>
      <c r="K406" s="400" t="s">
        <v>2818</v>
      </c>
      <c r="L406" s="400" t="s">
        <v>2818</v>
      </c>
      <c r="M406" s="400" t="s">
        <v>2818</v>
      </c>
      <c r="N406" s="400" t="s">
        <v>2818</v>
      </c>
      <c r="O406" s="400" t="s">
        <v>2818</v>
      </c>
      <c r="P406" s="400" t="s">
        <v>2818</v>
      </c>
      <c r="Q406" s="400" t="s">
        <v>2818</v>
      </c>
      <c r="R406" s="401" t="s">
        <v>2818</v>
      </c>
      <c r="S406" s="400" t="s">
        <v>2818</v>
      </c>
      <c r="T406" s="401" t="s">
        <v>2818</v>
      </c>
      <c r="U406" s="401" t="s">
        <v>2818</v>
      </c>
      <c r="V406" s="400" t="s">
        <v>2818</v>
      </c>
      <c r="W406" s="400" t="s">
        <v>2818</v>
      </c>
      <c r="X406" s="400" t="s">
        <v>2818</v>
      </c>
      <c r="Y406" s="400" t="s">
        <v>2829</v>
      </c>
      <c r="Z406" s="400" t="s">
        <v>2818</v>
      </c>
      <c r="AA406" s="400" t="s">
        <v>2818</v>
      </c>
      <c r="AB406" s="400" t="s">
        <v>2818</v>
      </c>
      <c r="AC406" s="400" t="s">
        <v>2818</v>
      </c>
      <c r="AD406" s="400" t="s">
        <v>2818</v>
      </c>
      <c r="AE406" s="400" t="s">
        <v>2818</v>
      </c>
    </row>
    <row r="407" spans="1:31" s="400" customFormat="1" x14ac:dyDescent="0.35">
      <c r="A407" s="398" t="s">
        <v>3400</v>
      </c>
      <c r="B407" s="399" t="s">
        <v>3392</v>
      </c>
      <c r="C407" s="400" t="s">
        <v>2836</v>
      </c>
      <c r="D407" s="400" t="s">
        <v>2818</v>
      </c>
      <c r="E407" s="400" t="s">
        <v>3404</v>
      </c>
      <c r="F407" s="400" t="s">
        <v>3387</v>
      </c>
      <c r="G407" s="400" t="s">
        <v>2925</v>
      </c>
      <c r="H407" s="400" t="s">
        <v>2818</v>
      </c>
      <c r="I407" s="400" t="s">
        <v>2818</v>
      </c>
      <c r="J407" s="400" t="s">
        <v>2818</v>
      </c>
      <c r="K407" s="400" t="s">
        <v>2818</v>
      </c>
      <c r="L407" s="400" t="s">
        <v>2818</v>
      </c>
      <c r="M407" s="400" t="s">
        <v>2818</v>
      </c>
      <c r="N407" s="400" t="s">
        <v>2818</v>
      </c>
      <c r="O407" s="400" t="s">
        <v>2818</v>
      </c>
      <c r="P407" s="400" t="s">
        <v>2818</v>
      </c>
      <c r="Q407" s="400" t="s">
        <v>2818</v>
      </c>
      <c r="R407" s="401" t="s">
        <v>2818</v>
      </c>
      <c r="S407" s="400" t="s">
        <v>2818</v>
      </c>
      <c r="T407" s="401" t="s">
        <v>2818</v>
      </c>
      <c r="U407" s="401" t="s">
        <v>2818</v>
      </c>
      <c r="V407" s="400" t="s">
        <v>2818</v>
      </c>
      <c r="W407" s="400" t="s">
        <v>2818</v>
      </c>
      <c r="X407" s="400" t="s">
        <v>2818</v>
      </c>
      <c r="Y407" s="400" t="s">
        <v>2829</v>
      </c>
      <c r="Z407" s="400" t="s">
        <v>2818</v>
      </c>
      <c r="AA407" s="400" t="s">
        <v>2818</v>
      </c>
      <c r="AB407" s="400" t="s">
        <v>2818</v>
      </c>
      <c r="AC407" s="400" t="s">
        <v>2818</v>
      </c>
      <c r="AD407" s="400" t="s">
        <v>2818</v>
      </c>
      <c r="AE407" s="400" t="s">
        <v>2818</v>
      </c>
    </row>
    <row r="408" spans="1:31" s="400" customFormat="1" x14ac:dyDescent="0.35">
      <c r="A408" s="398" t="s">
        <v>3405</v>
      </c>
      <c r="B408" s="399" t="s">
        <v>2817</v>
      </c>
      <c r="C408" s="400" t="s">
        <v>2836</v>
      </c>
      <c r="D408" s="400" t="s">
        <v>2818</v>
      </c>
      <c r="E408" s="400" t="s">
        <v>3406</v>
      </c>
      <c r="F408" s="400" t="s">
        <v>3371</v>
      </c>
      <c r="G408" s="400" t="s">
        <v>2819</v>
      </c>
      <c r="H408" s="400" t="s">
        <v>2820</v>
      </c>
      <c r="I408" s="400" t="s">
        <v>2818</v>
      </c>
      <c r="J408" s="400" t="s">
        <v>2821</v>
      </c>
      <c r="K408" s="400" t="s">
        <v>2818</v>
      </c>
      <c r="L408" s="400" t="s">
        <v>2821</v>
      </c>
      <c r="M408" s="400" t="s">
        <v>2821</v>
      </c>
      <c r="N408" s="400" t="s">
        <v>2818</v>
      </c>
      <c r="O408" s="400" t="s">
        <v>2818</v>
      </c>
      <c r="P408" s="400" t="s">
        <v>2818</v>
      </c>
      <c r="Q408" s="400" t="s">
        <v>2818</v>
      </c>
      <c r="R408" s="401" t="s">
        <v>3372</v>
      </c>
      <c r="S408" s="400" t="s">
        <v>3407</v>
      </c>
      <c r="T408" s="401" t="s">
        <v>3408</v>
      </c>
      <c r="U408" s="401" t="s">
        <v>3409</v>
      </c>
      <c r="V408" s="400" t="s">
        <v>3223</v>
      </c>
      <c r="W408" s="400" t="s">
        <v>2827</v>
      </c>
      <c r="X408" s="400" t="s">
        <v>3410</v>
      </c>
      <c r="Y408" s="400" t="s">
        <v>2829</v>
      </c>
      <c r="Z408" s="400" t="s">
        <v>2818</v>
      </c>
      <c r="AA408" s="400" t="s">
        <v>2818</v>
      </c>
      <c r="AB408" s="400" t="s">
        <v>2830</v>
      </c>
      <c r="AC408" s="400" t="s">
        <v>2831</v>
      </c>
      <c r="AD408" s="400" t="s">
        <v>2818</v>
      </c>
      <c r="AE408" s="400" t="s">
        <v>2818</v>
      </c>
    </row>
    <row r="409" spans="1:31" s="400" customFormat="1" x14ac:dyDescent="0.35">
      <c r="A409" s="398" t="s">
        <v>3405</v>
      </c>
      <c r="B409" s="399" t="s">
        <v>2832</v>
      </c>
      <c r="C409" s="400" t="s">
        <v>2836</v>
      </c>
      <c r="D409" s="400" t="s">
        <v>2818</v>
      </c>
      <c r="E409" s="400" t="s">
        <v>3406</v>
      </c>
      <c r="F409" s="400" t="s">
        <v>3376</v>
      </c>
      <c r="G409" s="400" t="s">
        <v>2819</v>
      </c>
      <c r="H409" s="400" t="s">
        <v>2818</v>
      </c>
      <c r="I409" s="400" t="s">
        <v>2818</v>
      </c>
      <c r="J409" s="400" t="s">
        <v>2818</v>
      </c>
      <c r="K409" s="400" t="s">
        <v>2818</v>
      </c>
      <c r="L409" s="400" t="s">
        <v>2818</v>
      </c>
      <c r="M409" s="400" t="s">
        <v>2818</v>
      </c>
      <c r="N409" s="400" t="s">
        <v>2818</v>
      </c>
      <c r="O409" s="400" t="s">
        <v>2818</v>
      </c>
      <c r="P409" s="400" t="s">
        <v>2818</v>
      </c>
      <c r="Q409" s="400" t="s">
        <v>2818</v>
      </c>
      <c r="R409" s="401" t="s">
        <v>2818</v>
      </c>
      <c r="S409" s="400" t="s">
        <v>2818</v>
      </c>
      <c r="T409" s="401" t="s">
        <v>2818</v>
      </c>
      <c r="U409" s="401" t="s">
        <v>2818</v>
      </c>
      <c r="V409" s="400" t="s">
        <v>2818</v>
      </c>
      <c r="W409" s="400" t="s">
        <v>2818</v>
      </c>
      <c r="X409" s="400" t="s">
        <v>2818</v>
      </c>
      <c r="Y409" s="400" t="s">
        <v>2829</v>
      </c>
      <c r="Z409" s="400" t="s">
        <v>2818</v>
      </c>
      <c r="AA409" s="400" t="s">
        <v>2818</v>
      </c>
      <c r="AB409" s="400" t="s">
        <v>2818</v>
      </c>
      <c r="AC409" s="400" t="s">
        <v>2818</v>
      </c>
      <c r="AD409" s="400" t="s">
        <v>2818</v>
      </c>
      <c r="AE409" s="400" t="s">
        <v>2818</v>
      </c>
    </row>
    <row r="410" spans="1:31" s="400" customFormat="1" x14ac:dyDescent="0.35">
      <c r="A410" s="398" t="s">
        <v>3405</v>
      </c>
      <c r="B410" s="399" t="s">
        <v>2833</v>
      </c>
      <c r="C410" s="400" t="s">
        <v>2836</v>
      </c>
      <c r="D410" s="400" t="s">
        <v>2818</v>
      </c>
      <c r="E410" s="400" t="s">
        <v>3406</v>
      </c>
      <c r="F410" s="400" t="s">
        <v>3377</v>
      </c>
      <c r="G410" s="400" t="s">
        <v>2819</v>
      </c>
      <c r="H410" s="400" t="s">
        <v>2818</v>
      </c>
      <c r="I410" s="400" t="s">
        <v>2818</v>
      </c>
      <c r="J410" s="400" t="s">
        <v>2818</v>
      </c>
      <c r="K410" s="400" t="s">
        <v>2818</v>
      </c>
      <c r="L410" s="400" t="s">
        <v>2818</v>
      </c>
      <c r="M410" s="400" t="s">
        <v>2818</v>
      </c>
      <c r="N410" s="400" t="s">
        <v>2818</v>
      </c>
      <c r="O410" s="400" t="s">
        <v>2818</v>
      </c>
      <c r="P410" s="400" t="s">
        <v>2818</v>
      </c>
      <c r="Q410" s="400" t="s">
        <v>2818</v>
      </c>
      <c r="R410" s="401" t="s">
        <v>2818</v>
      </c>
      <c r="S410" s="400" t="s">
        <v>2818</v>
      </c>
      <c r="T410" s="401" t="s">
        <v>2818</v>
      </c>
      <c r="U410" s="401" t="s">
        <v>2818</v>
      </c>
      <c r="V410" s="400" t="s">
        <v>2818</v>
      </c>
      <c r="W410" s="400" t="s">
        <v>2818</v>
      </c>
      <c r="X410" s="400" t="s">
        <v>2818</v>
      </c>
      <c r="Y410" s="400" t="s">
        <v>2829</v>
      </c>
      <c r="Z410" s="400" t="s">
        <v>2818</v>
      </c>
      <c r="AA410" s="400" t="s">
        <v>2818</v>
      </c>
      <c r="AB410" s="400" t="s">
        <v>2818</v>
      </c>
      <c r="AC410" s="400" t="s">
        <v>2818</v>
      </c>
      <c r="AD410" s="400" t="s">
        <v>2818</v>
      </c>
      <c r="AE410" s="400" t="s">
        <v>2818</v>
      </c>
    </row>
    <row r="411" spans="1:31" s="400" customFormat="1" x14ac:dyDescent="0.35">
      <c r="A411" s="398" t="s">
        <v>3405</v>
      </c>
      <c r="B411" s="399" t="s">
        <v>2834</v>
      </c>
      <c r="C411" s="400" t="s">
        <v>2836</v>
      </c>
      <c r="D411" s="400" t="s">
        <v>2818</v>
      </c>
      <c r="E411" s="400" t="s">
        <v>3406</v>
      </c>
      <c r="F411" s="400" t="s">
        <v>3378</v>
      </c>
      <c r="G411" s="400" t="s">
        <v>2819</v>
      </c>
      <c r="H411" s="400" t="s">
        <v>2818</v>
      </c>
      <c r="I411" s="400" t="s">
        <v>2818</v>
      </c>
      <c r="J411" s="400" t="s">
        <v>2818</v>
      </c>
      <c r="K411" s="400" t="s">
        <v>2818</v>
      </c>
      <c r="L411" s="400" t="s">
        <v>2818</v>
      </c>
      <c r="M411" s="400" t="s">
        <v>2818</v>
      </c>
      <c r="N411" s="400" t="s">
        <v>2818</v>
      </c>
      <c r="O411" s="400" t="s">
        <v>2818</v>
      </c>
      <c r="P411" s="400" t="s">
        <v>2818</v>
      </c>
      <c r="Q411" s="400" t="s">
        <v>2818</v>
      </c>
      <c r="R411" s="401" t="s">
        <v>2818</v>
      </c>
      <c r="S411" s="400" t="s">
        <v>2818</v>
      </c>
      <c r="T411" s="401" t="s">
        <v>2818</v>
      </c>
      <c r="U411" s="401" t="s">
        <v>2818</v>
      </c>
      <c r="V411" s="400" t="s">
        <v>2818</v>
      </c>
      <c r="W411" s="400" t="s">
        <v>2818</v>
      </c>
      <c r="X411" s="400" t="s">
        <v>2818</v>
      </c>
      <c r="Y411" s="400" t="s">
        <v>2829</v>
      </c>
      <c r="Z411" s="400" t="s">
        <v>2818</v>
      </c>
      <c r="AA411" s="400" t="s">
        <v>2818</v>
      </c>
      <c r="AB411" s="400" t="s">
        <v>2818</v>
      </c>
      <c r="AC411" s="400" t="s">
        <v>2818</v>
      </c>
      <c r="AD411" s="400" t="s">
        <v>2818</v>
      </c>
      <c r="AE411" s="400" t="s">
        <v>2818</v>
      </c>
    </row>
    <row r="412" spans="1:31" s="400" customFormat="1" x14ac:dyDescent="0.35">
      <c r="A412" s="398" t="s">
        <v>3405</v>
      </c>
      <c r="B412" s="399" t="s">
        <v>2835</v>
      </c>
      <c r="C412" s="400" t="s">
        <v>2836</v>
      </c>
      <c r="D412" s="400" t="s">
        <v>2818</v>
      </c>
      <c r="E412" s="400" t="s">
        <v>3406</v>
      </c>
      <c r="F412" s="400" t="s">
        <v>3379</v>
      </c>
      <c r="G412" s="400" t="s">
        <v>2819</v>
      </c>
      <c r="H412" s="400" t="s">
        <v>2818</v>
      </c>
      <c r="I412" s="400" t="s">
        <v>2818</v>
      </c>
      <c r="J412" s="400" t="s">
        <v>2818</v>
      </c>
      <c r="K412" s="400" t="s">
        <v>2818</v>
      </c>
      <c r="L412" s="400" t="s">
        <v>2818</v>
      </c>
      <c r="M412" s="400" t="s">
        <v>2818</v>
      </c>
      <c r="N412" s="400" t="s">
        <v>2818</v>
      </c>
      <c r="O412" s="400" t="s">
        <v>2818</v>
      </c>
      <c r="P412" s="400" t="s">
        <v>2818</v>
      </c>
      <c r="Q412" s="400" t="s">
        <v>2818</v>
      </c>
      <c r="R412" s="401" t="s">
        <v>2818</v>
      </c>
      <c r="S412" s="400" t="s">
        <v>2818</v>
      </c>
      <c r="T412" s="401" t="s">
        <v>2818</v>
      </c>
      <c r="U412" s="401" t="s">
        <v>2818</v>
      </c>
      <c r="V412" s="400" t="s">
        <v>2818</v>
      </c>
      <c r="W412" s="400" t="s">
        <v>2818</v>
      </c>
      <c r="X412" s="400" t="s">
        <v>2818</v>
      </c>
      <c r="Y412" s="400" t="s">
        <v>2829</v>
      </c>
      <c r="Z412" s="400" t="s">
        <v>2818</v>
      </c>
      <c r="AA412" s="400" t="s">
        <v>2818</v>
      </c>
      <c r="AB412" s="400" t="s">
        <v>2818</v>
      </c>
      <c r="AC412" s="400" t="s">
        <v>2818</v>
      </c>
      <c r="AD412" s="400" t="s">
        <v>2818</v>
      </c>
      <c r="AE412" s="400" t="s">
        <v>2818</v>
      </c>
    </row>
    <row r="413" spans="1:31" s="400" customFormat="1" x14ac:dyDescent="0.35">
      <c r="A413" s="398" t="s">
        <v>3405</v>
      </c>
      <c r="B413" s="399" t="s">
        <v>2883</v>
      </c>
      <c r="C413" s="400" t="s">
        <v>2836</v>
      </c>
      <c r="D413" s="400" t="s">
        <v>2818</v>
      </c>
      <c r="E413" s="400" t="s">
        <v>3406</v>
      </c>
      <c r="F413" s="400" t="s">
        <v>3380</v>
      </c>
      <c r="G413" s="400" t="s">
        <v>2819</v>
      </c>
      <c r="H413" s="400" t="s">
        <v>2818</v>
      </c>
      <c r="I413" s="400" t="s">
        <v>2818</v>
      </c>
      <c r="J413" s="400" t="s">
        <v>2818</v>
      </c>
      <c r="K413" s="400" t="s">
        <v>2818</v>
      </c>
      <c r="L413" s="400" t="s">
        <v>2818</v>
      </c>
      <c r="M413" s="400" t="s">
        <v>2818</v>
      </c>
      <c r="N413" s="400" t="s">
        <v>2818</v>
      </c>
      <c r="O413" s="400" t="s">
        <v>2818</v>
      </c>
      <c r="P413" s="400" t="s">
        <v>2818</v>
      </c>
      <c r="Q413" s="400" t="s">
        <v>2818</v>
      </c>
      <c r="R413" s="401" t="s">
        <v>2818</v>
      </c>
      <c r="S413" s="400" t="s">
        <v>2818</v>
      </c>
      <c r="T413" s="401" t="s">
        <v>2818</v>
      </c>
      <c r="U413" s="401" t="s">
        <v>2818</v>
      </c>
      <c r="V413" s="400" t="s">
        <v>2818</v>
      </c>
      <c r="W413" s="400" t="s">
        <v>2818</v>
      </c>
      <c r="X413" s="400" t="s">
        <v>2818</v>
      </c>
      <c r="Y413" s="400" t="s">
        <v>2829</v>
      </c>
      <c r="Z413" s="400" t="s">
        <v>2818</v>
      </c>
      <c r="AA413" s="400" t="s">
        <v>2818</v>
      </c>
      <c r="AB413" s="400" t="s">
        <v>2818</v>
      </c>
      <c r="AC413" s="400" t="s">
        <v>2818</v>
      </c>
      <c r="AD413" s="400" t="s">
        <v>2818</v>
      </c>
      <c r="AE413" s="400" t="s">
        <v>2818</v>
      </c>
    </row>
    <row r="414" spans="1:31" s="400" customFormat="1" x14ac:dyDescent="0.35">
      <c r="A414" s="398" t="s">
        <v>3405</v>
      </c>
      <c r="B414" s="399" t="s">
        <v>2885</v>
      </c>
      <c r="C414" s="400" t="s">
        <v>2836</v>
      </c>
      <c r="D414" s="400" t="s">
        <v>2818</v>
      </c>
      <c r="E414" s="400" t="s">
        <v>3406</v>
      </c>
      <c r="F414" s="400" t="s">
        <v>3381</v>
      </c>
      <c r="G414" s="400" t="s">
        <v>2819</v>
      </c>
      <c r="H414" s="400" t="s">
        <v>2818</v>
      </c>
      <c r="I414" s="400" t="s">
        <v>2818</v>
      </c>
      <c r="J414" s="400" t="s">
        <v>2818</v>
      </c>
      <c r="K414" s="400" t="s">
        <v>2818</v>
      </c>
      <c r="L414" s="400" t="s">
        <v>2818</v>
      </c>
      <c r="M414" s="400" t="s">
        <v>2818</v>
      </c>
      <c r="N414" s="400" t="s">
        <v>2818</v>
      </c>
      <c r="O414" s="400" t="s">
        <v>2818</v>
      </c>
      <c r="P414" s="400" t="s">
        <v>2818</v>
      </c>
      <c r="Q414" s="400" t="s">
        <v>2818</v>
      </c>
      <c r="R414" s="401" t="s">
        <v>2818</v>
      </c>
      <c r="S414" s="400" t="s">
        <v>2818</v>
      </c>
      <c r="T414" s="401" t="s">
        <v>2818</v>
      </c>
      <c r="U414" s="401" t="s">
        <v>2818</v>
      </c>
      <c r="V414" s="400" t="s">
        <v>2818</v>
      </c>
      <c r="W414" s="400" t="s">
        <v>2818</v>
      </c>
      <c r="X414" s="400" t="s">
        <v>2818</v>
      </c>
      <c r="Y414" s="400" t="s">
        <v>2829</v>
      </c>
      <c r="Z414" s="400" t="s">
        <v>2818</v>
      </c>
      <c r="AA414" s="400" t="s">
        <v>2818</v>
      </c>
      <c r="AB414" s="400" t="s">
        <v>2818</v>
      </c>
      <c r="AC414" s="400" t="s">
        <v>2818</v>
      </c>
      <c r="AD414" s="400" t="s">
        <v>2818</v>
      </c>
      <c r="AE414" s="400" t="s">
        <v>2818</v>
      </c>
    </row>
    <row r="415" spans="1:31" s="400" customFormat="1" x14ac:dyDescent="0.35">
      <c r="A415" s="398" t="s">
        <v>3405</v>
      </c>
      <c r="B415" s="399" t="s">
        <v>2847</v>
      </c>
      <c r="C415" s="400" t="s">
        <v>2836</v>
      </c>
      <c r="D415" s="400" t="s">
        <v>2818</v>
      </c>
      <c r="E415" s="400" t="s">
        <v>3406</v>
      </c>
      <c r="F415" s="400" t="s">
        <v>3382</v>
      </c>
      <c r="G415" s="400" t="s">
        <v>2819</v>
      </c>
      <c r="H415" s="400" t="s">
        <v>2818</v>
      </c>
      <c r="I415" s="400" t="s">
        <v>2818</v>
      </c>
      <c r="J415" s="400" t="s">
        <v>2818</v>
      </c>
      <c r="K415" s="400" t="s">
        <v>2818</v>
      </c>
      <c r="L415" s="400" t="s">
        <v>2818</v>
      </c>
      <c r="M415" s="400" t="s">
        <v>2818</v>
      </c>
      <c r="N415" s="400" t="s">
        <v>2818</v>
      </c>
      <c r="O415" s="400" t="s">
        <v>2818</v>
      </c>
      <c r="P415" s="400" t="s">
        <v>2818</v>
      </c>
      <c r="Q415" s="400" t="s">
        <v>2818</v>
      </c>
      <c r="R415" s="401" t="s">
        <v>2818</v>
      </c>
      <c r="S415" s="400" t="s">
        <v>2818</v>
      </c>
      <c r="T415" s="401" t="s">
        <v>2818</v>
      </c>
      <c r="U415" s="401" t="s">
        <v>2818</v>
      </c>
      <c r="V415" s="400" t="s">
        <v>2818</v>
      </c>
      <c r="W415" s="400" t="s">
        <v>2818</v>
      </c>
      <c r="X415" s="400" t="s">
        <v>2818</v>
      </c>
      <c r="Y415" s="400" t="s">
        <v>2829</v>
      </c>
      <c r="Z415" s="400" t="s">
        <v>2818</v>
      </c>
      <c r="AA415" s="400" t="s">
        <v>2818</v>
      </c>
      <c r="AB415" s="400" t="s">
        <v>2818</v>
      </c>
      <c r="AC415" s="400" t="s">
        <v>2818</v>
      </c>
      <c r="AD415" s="400" t="s">
        <v>2818</v>
      </c>
      <c r="AE415" s="400" t="s">
        <v>2818</v>
      </c>
    </row>
    <row r="416" spans="1:31" s="400" customFormat="1" x14ac:dyDescent="0.35">
      <c r="A416" s="398" t="s">
        <v>3405</v>
      </c>
      <c r="B416" s="399" t="s">
        <v>2848</v>
      </c>
      <c r="C416" s="400" t="s">
        <v>2836</v>
      </c>
      <c r="D416" s="400" t="s">
        <v>2818</v>
      </c>
      <c r="E416" s="400" t="s">
        <v>3406</v>
      </c>
      <c r="F416" s="400" t="s">
        <v>3383</v>
      </c>
      <c r="G416" s="400" t="s">
        <v>2819</v>
      </c>
      <c r="H416" s="400" t="s">
        <v>2818</v>
      </c>
      <c r="I416" s="400" t="s">
        <v>2818</v>
      </c>
      <c r="J416" s="400" t="s">
        <v>2818</v>
      </c>
      <c r="K416" s="400" t="s">
        <v>2818</v>
      </c>
      <c r="L416" s="400" t="s">
        <v>2818</v>
      </c>
      <c r="M416" s="400" t="s">
        <v>2818</v>
      </c>
      <c r="N416" s="400" t="s">
        <v>2818</v>
      </c>
      <c r="O416" s="400" t="s">
        <v>2818</v>
      </c>
      <c r="P416" s="400" t="s">
        <v>2818</v>
      </c>
      <c r="Q416" s="400" t="s">
        <v>2818</v>
      </c>
      <c r="R416" s="401" t="s">
        <v>2818</v>
      </c>
      <c r="S416" s="400" t="s">
        <v>2818</v>
      </c>
      <c r="T416" s="401" t="s">
        <v>2818</v>
      </c>
      <c r="U416" s="401" t="s">
        <v>2818</v>
      </c>
      <c r="V416" s="400" t="s">
        <v>2818</v>
      </c>
      <c r="W416" s="400" t="s">
        <v>2818</v>
      </c>
      <c r="X416" s="400" t="s">
        <v>2818</v>
      </c>
      <c r="Y416" s="400" t="s">
        <v>2829</v>
      </c>
      <c r="Z416" s="400" t="s">
        <v>2818</v>
      </c>
      <c r="AA416" s="400" t="s">
        <v>2818</v>
      </c>
      <c r="AB416" s="400" t="s">
        <v>2818</v>
      </c>
      <c r="AC416" s="400" t="s">
        <v>2818</v>
      </c>
      <c r="AD416" s="400" t="s">
        <v>2818</v>
      </c>
      <c r="AE416" s="400" t="s">
        <v>2818</v>
      </c>
    </row>
    <row r="417" spans="1:31" s="400" customFormat="1" x14ac:dyDescent="0.35">
      <c r="A417" s="398" t="s">
        <v>3405</v>
      </c>
      <c r="B417" s="399" t="s">
        <v>3074</v>
      </c>
      <c r="C417" s="400" t="s">
        <v>2836</v>
      </c>
      <c r="D417" s="400" t="s">
        <v>2818</v>
      </c>
      <c r="E417" s="400" t="s">
        <v>3406</v>
      </c>
      <c r="F417" s="400" t="s">
        <v>3384</v>
      </c>
      <c r="G417" s="400" t="s">
        <v>2819</v>
      </c>
      <c r="H417" s="400" t="s">
        <v>2818</v>
      </c>
      <c r="I417" s="400" t="s">
        <v>2818</v>
      </c>
      <c r="J417" s="400" t="s">
        <v>2818</v>
      </c>
      <c r="K417" s="400" t="s">
        <v>2818</v>
      </c>
      <c r="L417" s="400" t="s">
        <v>2818</v>
      </c>
      <c r="M417" s="400" t="s">
        <v>2818</v>
      </c>
      <c r="N417" s="400" t="s">
        <v>2818</v>
      </c>
      <c r="O417" s="400" t="s">
        <v>2818</v>
      </c>
      <c r="P417" s="400" t="s">
        <v>2818</v>
      </c>
      <c r="Q417" s="400" t="s">
        <v>2818</v>
      </c>
      <c r="R417" s="401" t="s">
        <v>2818</v>
      </c>
      <c r="S417" s="400" t="s">
        <v>2818</v>
      </c>
      <c r="T417" s="401" t="s">
        <v>2818</v>
      </c>
      <c r="U417" s="401" t="s">
        <v>2818</v>
      </c>
      <c r="V417" s="400" t="s">
        <v>2818</v>
      </c>
      <c r="W417" s="400" t="s">
        <v>2818</v>
      </c>
      <c r="X417" s="400" t="s">
        <v>2818</v>
      </c>
      <c r="Y417" s="400" t="s">
        <v>2829</v>
      </c>
      <c r="Z417" s="400" t="s">
        <v>2818</v>
      </c>
      <c r="AA417" s="400" t="s">
        <v>2818</v>
      </c>
      <c r="AB417" s="400" t="s">
        <v>2818</v>
      </c>
      <c r="AC417" s="400" t="s">
        <v>2818</v>
      </c>
      <c r="AD417" s="400" t="s">
        <v>2818</v>
      </c>
      <c r="AE417" s="400" t="s">
        <v>2818</v>
      </c>
    </row>
    <row r="418" spans="1:31" s="400" customFormat="1" x14ac:dyDescent="0.35">
      <c r="A418" s="398" t="s">
        <v>3405</v>
      </c>
      <c r="B418" s="399" t="s">
        <v>2849</v>
      </c>
      <c r="C418" s="400" t="s">
        <v>2836</v>
      </c>
      <c r="D418" s="400" t="s">
        <v>2818</v>
      </c>
      <c r="E418" s="400" t="s">
        <v>3406</v>
      </c>
      <c r="F418" s="400" t="s">
        <v>3385</v>
      </c>
      <c r="G418" s="400" t="s">
        <v>2819</v>
      </c>
      <c r="H418" s="400" t="s">
        <v>2818</v>
      </c>
      <c r="I418" s="400" t="s">
        <v>2818</v>
      </c>
      <c r="J418" s="400" t="s">
        <v>2818</v>
      </c>
      <c r="K418" s="400" t="s">
        <v>2818</v>
      </c>
      <c r="L418" s="400" t="s">
        <v>2818</v>
      </c>
      <c r="M418" s="400" t="s">
        <v>2818</v>
      </c>
      <c r="N418" s="400" t="s">
        <v>2818</v>
      </c>
      <c r="O418" s="400" t="s">
        <v>2818</v>
      </c>
      <c r="P418" s="400" t="s">
        <v>2818</v>
      </c>
      <c r="Q418" s="400" t="s">
        <v>2818</v>
      </c>
      <c r="R418" s="401" t="s">
        <v>2818</v>
      </c>
      <c r="S418" s="400" t="s">
        <v>2818</v>
      </c>
      <c r="T418" s="401" t="s">
        <v>2818</v>
      </c>
      <c r="U418" s="401" t="s">
        <v>2818</v>
      </c>
      <c r="V418" s="400" t="s">
        <v>2818</v>
      </c>
      <c r="W418" s="400" t="s">
        <v>2818</v>
      </c>
      <c r="X418" s="400" t="s">
        <v>2818</v>
      </c>
      <c r="Y418" s="400" t="s">
        <v>2829</v>
      </c>
      <c r="Z418" s="400" t="s">
        <v>2818</v>
      </c>
      <c r="AA418" s="400" t="s">
        <v>2818</v>
      </c>
      <c r="AB418" s="400" t="s">
        <v>2818</v>
      </c>
      <c r="AC418" s="400" t="s">
        <v>2818</v>
      </c>
      <c r="AD418" s="400" t="s">
        <v>2818</v>
      </c>
      <c r="AE418" s="400" t="s">
        <v>2818</v>
      </c>
    </row>
    <row r="419" spans="1:31" s="400" customFormat="1" x14ac:dyDescent="0.35">
      <c r="A419" s="398" t="s">
        <v>3405</v>
      </c>
      <c r="B419" s="399" t="s">
        <v>2850</v>
      </c>
      <c r="C419" s="400" t="s">
        <v>2836</v>
      </c>
      <c r="D419" s="400" t="s">
        <v>2818</v>
      </c>
      <c r="E419" s="400" t="s">
        <v>3406</v>
      </c>
      <c r="F419" s="400" t="s">
        <v>3386</v>
      </c>
      <c r="G419" s="400" t="s">
        <v>2819</v>
      </c>
      <c r="H419" s="400" t="s">
        <v>2818</v>
      </c>
      <c r="I419" s="400" t="s">
        <v>2818</v>
      </c>
      <c r="J419" s="400" t="s">
        <v>2818</v>
      </c>
      <c r="K419" s="400" t="s">
        <v>2818</v>
      </c>
      <c r="L419" s="400" t="s">
        <v>2818</v>
      </c>
      <c r="M419" s="400" t="s">
        <v>2818</v>
      </c>
      <c r="N419" s="400" t="s">
        <v>2818</v>
      </c>
      <c r="O419" s="400" t="s">
        <v>2818</v>
      </c>
      <c r="P419" s="400" t="s">
        <v>2818</v>
      </c>
      <c r="Q419" s="400" t="s">
        <v>2818</v>
      </c>
      <c r="R419" s="401" t="s">
        <v>2818</v>
      </c>
      <c r="S419" s="400" t="s">
        <v>2818</v>
      </c>
      <c r="T419" s="401" t="s">
        <v>2818</v>
      </c>
      <c r="U419" s="401" t="s">
        <v>2818</v>
      </c>
      <c r="V419" s="400" t="s">
        <v>2818</v>
      </c>
      <c r="W419" s="400" t="s">
        <v>2818</v>
      </c>
      <c r="X419" s="400" t="s">
        <v>2818</v>
      </c>
      <c r="Y419" s="400" t="s">
        <v>2829</v>
      </c>
      <c r="Z419" s="400" t="s">
        <v>2818</v>
      </c>
      <c r="AA419" s="400" t="s">
        <v>2818</v>
      </c>
      <c r="AB419" s="400" t="s">
        <v>2818</v>
      </c>
      <c r="AC419" s="400" t="s">
        <v>2818</v>
      </c>
      <c r="AD419" s="400" t="s">
        <v>2818</v>
      </c>
      <c r="AE419" s="400" t="s">
        <v>2818</v>
      </c>
    </row>
    <row r="420" spans="1:31" s="400" customFormat="1" x14ac:dyDescent="0.35">
      <c r="A420" s="398" t="s">
        <v>3405</v>
      </c>
      <c r="B420" s="399" t="s">
        <v>2851</v>
      </c>
      <c r="C420" s="400" t="s">
        <v>2836</v>
      </c>
      <c r="D420" s="400" t="s">
        <v>2818</v>
      </c>
      <c r="E420" s="400" t="s">
        <v>3406</v>
      </c>
      <c r="F420" s="400" t="s">
        <v>3387</v>
      </c>
      <c r="G420" s="400" t="s">
        <v>2819</v>
      </c>
      <c r="H420" s="400" t="s">
        <v>2818</v>
      </c>
      <c r="I420" s="400" t="s">
        <v>2818</v>
      </c>
      <c r="J420" s="400" t="s">
        <v>2818</v>
      </c>
      <c r="K420" s="400" t="s">
        <v>2818</v>
      </c>
      <c r="L420" s="400" t="s">
        <v>2818</v>
      </c>
      <c r="M420" s="400" t="s">
        <v>2818</v>
      </c>
      <c r="N420" s="400" t="s">
        <v>2818</v>
      </c>
      <c r="O420" s="400" t="s">
        <v>2818</v>
      </c>
      <c r="P420" s="400" t="s">
        <v>2818</v>
      </c>
      <c r="Q420" s="400" t="s">
        <v>2818</v>
      </c>
      <c r="R420" s="401" t="s">
        <v>2818</v>
      </c>
      <c r="S420" s="400" t="s">
        <v>2818</v>
      </c>
      <c r="T420" s="401" t="s">
        <v>2818</v>
      </c>
      <c r="U420" s="401" t="s">
        <v>2818</v>
      </c>
      <c r="V420" s="400" t="s">
        <v>2818</v>
      </c>
      <c r="W420" s="400" t="s">
        <v>2818</v>
      </c>
      <c r="X420" s="400" t="s">
        <v>2818</v>
      </c>
      <c r="Y420" s="400" t="s">
        <v>2829</v>
      </c>
      <c r="Z420" s="400" t="s">
        <v>2818</v>
      </c>
      <c r="AA420" s="400" t="s">
        <v>2818</v>
      </c>
      <c r="AB420" s="400" t="s">
        <v>2818</v>
      </c>
      <c r="AC420" s="400" t="s">
        <v>2818</v>
      </c>
      <c r="AD420" s="400" t="s">
        <v>2818</v>
      </c>
      <c r="AE420" s="400" t="s">
        <v>2818</v>
      </c>
    </row>
    <row r="421" spans="1:31" s="400" customFormat="1" x14ac:dyDescent="0.35">
      <c r="A421" s="398" t="s">
        <v>3405</v>
      </c>
      <c r="B421" s="399" t="s">
        <v>2854</v>
      </c>
      <c r="C421" s="400" t="s">
        <v>2836</v>
      </c>
      <c r="D421" s="400" t="s">
        <v>2818</v>
      </c>
      <c r="E421" s="400" t="s">
        <v>3411</v>
      </c>
      <c r="F421" s="400" t="s">
        <v>3371</v>
      </c>
      <c r="G421" s="400" t="s">
        <v>2925</v>
      </c>
      <c r="H421" s="400" t="s">
        <v>2818</v>
      </c>
      <c r="I421" s="400" t="s">
        <v>2818</v>
      </c>
      <c r="J421" s="400" t="s">
        <v>2818</v>
      </c>
      <c r="K421" s="400" t="s">
        <v>2818</v>
      </c>
      <c r="L421" s="400" t="s">
        <v>2818</v>
      </c>
      <c r="M421" s="400" t="s">
        <v>2818</v>
      </c>
      <c r="N421" s="400" t="s">
        <v>2818</v>
      </c>
      <c r="O421" s="400" t="s">
        <v>2818</v>
      </c>
      <c r="P421" s="400" t="s">
        <v>2818</v>
      </c>
      <c r="Q421" s="400" t="s">
        <v>2818</v>
      </c>
      <c r="R421" s="401" t="s">
        <v>2818</v>
      </c>
      <c r="S421" s="400" t="s">
        <v>2818</v>
      </c>
      <c r="T421" s="401" t="s">
        <v>2818</v>
      </c>
      <c r="U421" s="401" t="s">
        <v>2818</v>
      </c>
      <c r="V421" s="400" t="s">
        <v>2818</v>
      </c>
      <c r="W421" s="400" t="s">
        <v>2818</v>
      </c>
      <c r="X421" s="400" t="s">
        <v>2818</v>
      </c>
      <c r="Y421" s="400" t="s">
        <v>2829</v>
      </c>
      <c r="Z421" s="400" t="s">
        <v>2818</v>
      </c>
      <c r="AA421" s="400" t="s">
        <v>2818</v>
      </c>
      <c r="AB421" s="400" t="s">
        <v>2818</v>
      </c>
      <c r="AC421" s="400" t="s">
        <v>2818</v>
      </c>
      <c r="AD421" s="400" t="s">
        <v>2818</v>
      </c>
      <c r="AE421" s="400" t="s">
        <v>2818</v>
      </c>
    </row>
    <row r="422" spans="1:31" s="400" customFormat="1" x14ac:dyDescent="0.35">
      <c r="A422" s="398" t="s">
        <v>3405</v>
      </c>
      <c r="B422" s="399" t="s">
        <v>2856</v>
      </c>
      <c r="C422" s="400" t="s">
        <v>2836</v>
      </c>
      <c r="D422" s="400" t="s">
        <v>2818</v>
      </c>
      <c r="E422" s="400" t="s">
        <v>3411</v>
      </c>
      <c r="F422" s="400" t="s">
        <v>3376</v>
      </c>
      <c r="G422" s="400" t="s">
        <v>2925</v>
      </c>
      <c r="H422" s="400" t="s">
        <v>2818</v>
      </c>
      <c r="I422" s="400" t="s">
        <v>2818</v>
      </c>
      <c r="J422" s="400" t="s">
        <v>2818</v>
      </c>
      <c r="K422" s="400" t="s">
        <v>2818</v>
      </c>
      <c r="L422" s="400" t="s">
        <v>2818</v>
      </c>
      <c r="M422" s="400" t="s">
        <v>2818</v>
      </c>
      <c r="N422" s="400" t="s">
        <v>2818</v>
      </c>
      <c r="O422" s="400" t="s">
        <v>2818</v>
      </c>
      <c r="P422" s="400" t="s">
        <v>2818</v>
      </c>
      <c r="Q422" s="400" t="s">
        <v>2818</v>
      </c>
      <c r="R422" s="401" t="s">
        <v>2818</v>
      </c>
      <c r="S422" s="400" t="s">
        <v>2818</v>
      </c>
      <c r="T422" s="401" t="s">
        <v>2818</v>
      </c>
      <c r="U422" s="401" t="s">
        <v>2818</v>
      </c>
      <c r="V422" s="400" t="s">
        <v>2818</v>
      </c>
      <c r="W422" s="400" t="s">
        <v>2818</v>
      </c>
      <c r="X422" s="400" t="s">
        <v>2818</v>
      </c>
      <c r="Y422" s="400" t="s">
        <v>2829</v>
      </c>
      <c r="Z422" s="400" t="s">
        <v>2818</v>
      </c>
      <c r="AA422" s="400" t="s">
        <v>2818</v>
      </c>
      <c r="AB422" s="400" t="s">
        <v>2818</v>
      </c>
      <c r="AC422" s="400" t="s">
        <v>2818</v>
      </c>
      <c r="AD422" s="400" t="s">
        <v>2818</v>
      </c>
      <c r="AE422" s="400" t="s">
        <v>2818</v>
      </c>
    </row>
    <row r="423" spans="1:31" s="400" customFormat="1" x14ac:dyDescent="0.35">
      <c r="A423" s="398" t="s">
        <v>3405</v>
      </c>
      <c r="B423" s="399" t="s">
        <v>2857</v>
      </c>
      <c r="C423" s="400" t="s">
        <v>2836</v>
      </c>
      <c r="D423" s="400" t="s">
        <v>2818</v>
      </c>
      <c r="E423" s="400" t="s">
        <v>3411</v>
      </c>
      <c r="F423" s="400" t="s">
        <v>3377</v>
      </c>
      <c r="G423" s="400" t="s">
        <v>2925</v>
      </c>
      <c r="H423" s="400" t="s">
        <v>2818</v>
      </c>
      <c r="I423" s="400" t="s">
        <v>2818</v>
      </c>
      <c r="J423" s="400" t="s">
        <v>2818</v>
      </c>
      <c r="K423" s="400" t="s">
        <v>2818</v>
      </c>
      <c r="L423" s="400" t="s">
        <v>2818</v>
      </c>
      <c r="M423" s="400" t="s">
        <v>2818</v>
      </c>
      <c r="N423" s="400" t="s">
        <v>2818</v>
      </c>
      <c r="O423" s="400" t="s">
        <v>2818</v>
      </c>
      <c r="P423" s="400" t="s">
        <v>2818</v>
      </c>
      <c r="Q423" s="400" t="s">
        <v>2818</v>
      </c>
      <c r="R423" s="401" t="s">
        <v>2818</v>
      </c>
      <c r="S423" s="400" t="s">
        <v>2818</v>
      </c>
      <c r="T423" s="401" t="s">
        <v>2818</v>
      </c>
      <c r="U423" s="401" t="s">
        <v>2818</v>
      </c>
      <c r="V423" s="400" t="s">
        <v>2818</v>
      </c>
      <c r="W423" s="400" t="s">
        <v>2818</v>
      </c>
      <c r="X423" s="400" t="s">
        <v>2818</v>
      </c>
      <c r="Y423" s="400" t="s">
        <v>2829</v>
      </c>
      <c r="Z423" s="400" t="s">
        <v>2818</v>
      </c>
      <c r="AA423" s="400" t="s">
        <v>2818</v>
      </c>
      <c r="AB423" s="400" t="s">
        <v>2818</v>
      </c>
      <c r="AC423" s="400" t="s">
        <v>2818</v>
      </c>
      <c r="AD423" s="400" t="s">
        <v>2818</v>
      </c>
      <c r="AE423" s="400" t="s">
        <v>2818</v>
      </c>
    </row>
    <row r="424" spans="1:31" s="400" customFormat="1" x14ac:dyDescent="0.35">
      <c r="A424" s="398" t="s">
        <v>3405</v>
      </c>
      <c r="B424" s="399" t="s">
        <v>2858</v>
      </c>
      <c r="C424" s="400" t="s">
        <v>2836</v>
      </c>
      <c r="D424" s="400" t="s">
        <v>2818</v>
      </c>
      <c r="E424" s="400" t="s">
        <v>3411</v>
      </c>
      <c r="F424" s="400" t="s">
        <v>3378</v>
      </c>
      <c r="G424" s="400" t="s">
        <v>2925</v>
      </c>
      <c r="H424" s="400" t="s">
        <v>2818</v>
      </c>
      <c r="I424" s="400" t="s">
        <v>2818</v>
      </c>
      <c r="J424" s="400" t="s">
        <v>2818</v>
      </c>
      <c r="K424" s="400" t="s">
        <v>2818</v>
      </c>
      <c r="L424" s="400" t="s">
        <v>2818</v>
      </c>
      <c r="M424" s="400" t="s">
        <v>2818</v>
      </c>
      <c r="N424" s="400" t="s">
        <v>2818</v>
      </c>
      <c r="O424" s="400" t="s">
        <v>2818</v>
      </c>
      <c r="P424" s="400" t="s">
        <v>2818</v>
      </c>
      <c r="Q424" s="400" t="s">
        <v>2818</v>
      </c>
      <c r="R424" s="401" t="s">
        <v>2818</v>
      </c>
      <c r="S424" s="400" t="s">
        <v>2818</v>
      </c>
      <c r="T424" s="401" t="s">
        <v>2818</v>
      </c>
      <c r="U424" s="401" t="s">
        <v>2818</v>
      </c>
      <c r="V424" s="400" t="s">
        <v>2818</v>
      </c>
      <c r="W424" s="400" t="s">
        <v>2818</v>
      </c>
      <c r="X424" s="400" t="s">
        <v>2818</v>
      </c>
      <c r="Y424" s="400" t="s">
        <v>2829</v>
      </c>
      <c r="Z424" s="400" t="s">
        <v>2818</v>
      </c>
      <c r="AA424" s="400" t="s">
        <v>2818</v>
      </c>
      <c r="AB424" s="400" t="s">
        <v>2818</v>
      </c>
      <c r="AC424" s="400" t="s">
        <v>2818</v>
      </c>
      <c r="AD424" s="400" t="s">
        <v>2818</v>
      </c>
      <c r="AE424" s="400" t="s">
        <v>2818</v>
      </c>
    </row>
    <row r="425" spans="1:31" s="400" customFormat="1" x14ac:dyDescent="0.35">
      <c r="A425" s="398" t="s">
        <v>3405</v>
      </c>
      <c r="B425" s="399" t="s">
        <v>3124</v>
      </c>
      <c r="C425" s="400" t="s">
        <v>2836</v>
      </c>
      <c r="D425" s="400" t="s">
        <v>2818</v>
      </c>
      <c r="E425" s="400" t="s">
        <v>3411</v>
      </c>
      <c r="F425" s="400" t="s">
        <v>3379</v>
      </c>
      <c r="G425" s="400" t="s">
        <v>2925</v>
      </c>
      <c r="H425" s="400" t="s">
        <v>2818</v>
      </c>
      <c r="I425" s="400" t="s">
        <v>2818</v>
      </c>
      <c r="J425" s="400" t="s">
        <v>2818</v>
      </c>
      <c r="K425" s="400" t="s">
        <v>2818</v>
      </c>
      <c r="L425" s="400" t="s">
        <v>2818</v>
      </c>
      <c r="M425" s="400" t="s">
        <v>2818</v>
      </c>
      <c r="N425" s="400" t="s">
        <v>2818</v>
      </c>
      <c r="O425" s="400" t="s">
        <v>2818</v>
      </c>
      <c r="P425" s="400" t="s">
        <v>2818</v>
      </c>
      <c r="Q425" s="400" t="s">
        <v>2818</v>
      </c>
      <c r="R425" s="401" t="s">
        <v>2818</v>
      </c>
      <c r="S425" s="400" t="s">
        <v>2818</v>
      </c>
      <c r="T425" s="401" t="s">
        <v>2818</v>
      </c>
      <c r="U425" s="401" t="s">
        <v>2818</v>
      </c>
      <c r="V425" s="400" t="s">
        <v>2818</v>
      </c>
      <c r="W425" s="400" t="s">
        <v>2818</v>
      </c>
      <c r="X425" s="400" t="s">
        <v>2818</v>
      </c>
      <c r="Y425" s="400" t="s">
        <v>2829</v>
      </c>
      <c r="Z425" s="400" t="s">
        <v>2818</v>
      </c>
      <c r="AA425" s="400" t="s">
        <v>2818</v>
      </c>
      <c r="AB425" s="400" t="s">
        <v>2818</v>
      </c>
      <c r="AC425" s="400" t="s">
        <v>2818</v>
      </c>
      <c r="AD425" s="400" t="s">
        <v>2818</v>
      </c>
      <c r="AE425" s="400" t="s">
        <v>2818</v>
      </c>
    </row>
    <row r="426" spans="1:31" s="400" customFormat="1" x14ac:dyDescent="0.35">
      <c r="A426" s="398" t="s">
        <v>3405</v>
      </c>
      <c r="B426" s="399" t="s">
        <v>3126</v>
      </c>
      <c r="C426" s="400" t="s">
        <v>2836</v>
      </c>
      <c r="D426" s="400" t="s">
        <v>2818</v>
      </c>
      <c r="E426" s="400" t="s">
        <v>3411</v>
      </c>
      <c r="F426" s="400" t="s">
        <v>3380</v>
      </c>
      <c r="G426" s="400" t="s">
        <v>2925</v>
      </c>
      <c r="H426" s="400" t="s">
        <v>2818</v>
      </c>
      <c r="I426" s="400" t="s">
        <v>2818</v>
      </c>
      <c r="J426" s="400" t="s">
        <v>2818</v>
      </c>
      <c r="K426" s="400" t="s">
        <v>2818</v>
      </c>
      <c r="L426" s="400" t="s">
        <v>2818</v>
      </c>
      <c r="M426" s="400" t="s">
        <v>2818</v>
      </c>
      <c r="N426" s="400" t="s">
        <v>2818</v>
      </c>
      <c r="O426" s="400" t="s">
        <v>2818</v>
      </c>
      <c r="P426" s="400" t="s">
        <v>2818</v>
      </c>
      <c r="Q426" s="400" t="s">
        <v>2818</v>
      </c>
      <c r="R426" s="401" t="s">
        <v>2818</v>
      </c>
      <c r="S426" s="400" t="s">
        <v>2818</v>
      </c>
      <c r="T426" s="401" t="s">
        <v>2818</v>
      </c>
      <c r="U426" s="401" t="s">
        <v>2818</v>
      </c>
      <c r="V426" s="400" t="s">
        <v>2818</v>
      </c>
      <c r="W426" s="400" t="s">
        <v>2818</v>
      </c>
      <c r="X426" s="400" t="s">
        <v>2818</v>
      </c>
      <c r="Y426" s="400" t="s">
        <v>2829</v>
      </c>
      <c r="Z426" s="400" t="s">
        <v>2818</v>
      </c>
      <c r="AA426" s="400" t="s">
        <v>2818</v>
      </c>
      <c r="AB426" s="400" t="s">
        <v>2818</v>
      </c>
      <c r="AC426" s="400" t="s">
        <v>2818</v>
      </c>
      <c r="AD426" s="400" t="s">
        <v>2818</v>
      </c>
      <c r="AE426" s="400" t="s">
        <v>2818</v>
      </c>
    </row>
    <row r="427" spans="1:31" s="400" customFormat="1" x14ac:dyDescent="0.35">
      <c r="A427" s="398" t="s">
        <v>3405</v>
      </c>
      <c r="B427" s="399" t="s">
        <v>3128</v>
      </c>
      <c r="C427" s="400" t="s">
        <v>2836</v>
      </c>
      <c r="D427" s="400" t="s">
        <v>2818</v>
      </c>
      <c r="E427" s="400" t="s">
        <v>3411</v>
      </c>
      <c r="F427" s="400" t="s">
        <v>3381</v>
      </c>
      <c r="G427" s="400" t="s">
        <v>2925</v>
      </c>
      <c r="H427" s="400" t="s">
        <v>2818</v>
      </c>
      <c r="I427" s="400" t="s">
        <v>2818</v>
      </c>
      <c r="J427" s="400" t="s">
        <v>2818</v>
      </c>
      <c r="K427" s="400" t="s">
        <v>2818</v>
      </c>
      <c r="L427" s="400" t="s">
        <v>2818</v>
      </c>
      <c r="M427" s="400" t="s">
        <v>2818</v>
      </c>
      <c r="N427" s="400" t="s">
        <v>2818</v>
      </c>
      <c r="O427" s="400" t="s">
        <v>2818</v>
      </c>
      <c r="P427" s="400" t="s">
        <v>2818</v>
      </c>
      <c r="Q427" s="400" t="s">
        <v>2818</v>
      </c>
      <c r="R427" s="401" t="s">
        <v>2818</v>
      </c>
      <c r="S427" s="400" t="s">
        <v>2818</v>
      </c>
      <c r="T427" s="401" t="s">
        <v>2818</v>
      </c>
      <c r="U427" s="401" t="s">
        <v>2818</v>
      </c>
      <c r="V427" s="400" t="s">
        <v>2818</v>
      </c>
      <c r="W427" s="400" t="s">
        <v>2818</v>
      </c>
      <c r="X427" s="400" t="s">
        <v>2818</v>
      </c>
      <c r="Y427" s="400" t="s">
        <v>2829</v>
      </c>
      <c r="Z427" s="400" t="s">
        <v>2818</v>
      </c>
      <c r="AA427" s="400" t="s">
        <v>2818</v>
      </c>
      <c r="AB427" s="400" t="s">
        <v>2818</v>
      </c>
      <c r="AC427" s="400" t="s">
        <v>2818</v>
      </c>
      <c r="AD427" s="400" t="s">
        <v>2818</v>
      </c>
      <c r="AE427" s="400" t="s">
        <v>2818</v>
      </c>
    </row>
    <row r="428" spans="1:31" s="400" customFormat="1" x14ac:dyDescent="0.35">
      <c r="A428" s="398" t="s">
        <v>3405</v>
      </c>
      <c r="B428" s="399" t="s">
        <v>3130</v>
      </c>
      <c r="C428" s="400" t="s">
        <v>2836</v>
      </c>
      <c r="D428" s="400" t="s">
        <v>2818</v>
      </c>
      <c r="E428" s="400" t="s">
        <v>3411</v>
      </c>
      <c r="F428" s="400" t="s">
        <v>3382</v>
      </c>
      <c r="G428" s="400" t="s">
        <v>2925</v>
      </c>
      <c r="H428" s="400" t="s">
        <v>2818</v>
      </c>
      <c r="I428" s="400" t="s">
        <v>2818</v>
      </c>
      <c r="J428" s="400" t="s">
        <v>2818</v>
      </c>
      <c r="K428" s="400" t="s">
        <v>2818</v>
      </c>
      <c r="L428" s="400" t="s">
        <v>2818</v>
      </c>
      <c r="M428" s="400" t="s">
        <v>2818</v>
      </c>
      <c r="N428" s="400" t="s">
        <v>2818</v>
      </c>
      <c r="O428" s="400" t="s">
        <v>2818</v>
      </c>
      <c r="P428" s="400" t="s">
        <v>2818</v>
      </c>
      <c r="Q428" s="400" t="s">
        <v>2818</v>
      </c>
      <c r="R428" s="401" t="s">
        <v>2818</v>
      </c>
      <c r="S428" s="400" t="s">
        <v>2818</v>
      </c>
      <c r="T428" s="401" t="s">
        <v>2818</v>
      </c>
      <c r="U428" s="401" t="s">
        <v>2818</v>
      </c>
      <c r="V428" s="400" t="s">
        <v>2818</v>
      </c>
      <c r="W428" s="400" t="s">
        <v>2818</v>
      </c>
      <c r="X428" s="400" t="s">
        <v>2818</v>
      </c>
      <c r="Y428" s="400" t="s">
        <v>2829</v>
      </c>
      <c r="Z428" s="400" t="s">
        <v>2818</v>
      </c>
      <c r="AA428" s="400" t="s">
        <v>2818</v>
      </c>
      <c r="AB428" s="400" t="s">
        <v>2818</v>
      </c>
      <c r="AC428" s="400" t="s">
        <v>2818</v>
      </c>
      <c r="AD428" s="400" t="s">
        <v>2818</v>
      </c>
      <c r="AE428" s="400" t="s">
        <v>2818</v>
      </c>
    </row>
    <row r="429" spans="1:31" s="400" customFormat="1" x14ac:dyDescent="0.35">
      <c r="A429" s="398" t="s">
        <v>3405</v>
      </c>
      <c r="B429" s="399" t="s">
        <v>3132</v>
      </c>
      <c r="C429" s="400" t="s">
        <v>2836</v>
      </c>
      <c r="D429" s="400" t="s">
        <v>2818</v>
      </c>
      <c r="E429" s="400" t="s">
        <v>3411</v>
      </c>
      <c r="F429" s="400" t="s">
        <v>3383</v>
      </c>
      <c r="G429" s="400" t="s">
        <v>2925</v>
      </c>
      <c r="H429" s="400" t="s">
        <v>2818</v>
      </c>
      <c r="I429" s="400" t="s">
        <v>2818</v>
      </c>
      <c r="J429" s="400" t="s">
        <v>2818</v>
      </c>
      <c r="K429" s="400" t="s">
        <v>2818</v>
      </c>
      <c r="L429" s="400" t="s">
        <v>2818</v>
      </c>
      <c r="M429" s="400" t="s">
        <v>2818</v>
      </c>
      <c r="N429" s="400" t="s">
        <v>2818</v>
      </c>
      <c r="O429" s="400" t="s">
        <v>2818</v>
      </c>
      <c r="P429" s="400" t="s">
        <v>2818</v>
      </c>
      <c r="Q429" s="400" t="s">
        <v>2818</v>
      </c>
      <c r="R429" s="401" t="s">
        <v>2818</v>
      </c>
      <c r="S429" s="400" t="s">
        <v>2818</v>
      </c>
      <c r="T429" s="401" t="s">
        <v>2818</v>
      </c>
      <c r="U429" s="401" t="s">
        <v>2818</v>
      </c>
      <c r="V429" s="400" t="s">
        <v>2818</v>
      </c>
      <c r="W429" s="400" t="s">
        <v>2818</v>
      </c>
      <c r="X429" s="400" t="s">
        <v>2818</v>
      </c>
      <c r="Y429" s="400" t="s">
        <v>2829</v>
      </c>
      <c r="Z429" s="400" t="s">
        <v>2818</v>
      </c>
      <c r="AA429" s="400" t="s">
        <v>2818</v>
      </c>
      <c r="AB429" s="400" t="s">
        <v>2818</v>
      </c>
      <c r="AC429" s="400" t="s">
        <v>2818</v>
      </c>
      <c r="AD429" s="400" t="s">
        <v>2818</v>
      </c>
      <c r="AE429" s="400" t="s">
        <v>2818</v>
      </c>
    </row>
    <row r="430" spans="1:31" s="400" customFormat="1" x14ac:dyDescent="0.35">
      <c r="A430" s="398" t="s">
        <v>3405</v>
      </c>
      <c r="B430" s="399" t="s">
        <v>3389</v>
      </c>
      <c r="C430" s="400" t="s">
        <v>2836</v>
      </c>
      <c r="D430" s="400" t="s">
        <v>2818</v>
      </c>
      <c r="E430" s="400" t="s">
        <v>3411</v>
      </c>
      <c r="F430" s="400" t="s">
        <v>3384</v>
      </c>
      <c r="G430" s="400" t="s">
        <v>2925</v>
      </c>
      <c r="H430" s="400" t="s">
        <v>2818</v>
      </c>
      <c r="I430" s="400" t="s">
        <v>2818</v>
      </c>
      <c r="J430" s="400" t="s">
        <v>2818</v>
      </c>
      <c r="K430" s="400" t="s">
        <v>2818</v>
      </c>
      <c r="L430" s="400" t="s">
        <v>2818</v>
      </c>
      <c r="M430" s="400" t="s">
        <v>2818</v>
      </c>
      <c r="N430" s="400" t="s">
        <v>2818</v>
      </c>
      <c r="O430" s="400" t="s">
        <v>2818</v>
      </c>
      <c r="P430" s="400" t="s">
        <v>2818</v>
      </c>
      <c r="Q430" s="400" t="s">
        <v>2818</v>
      </c>
      <c r="R430" s="401" t="s">
        <v>2818</v>
      </c>
      <c r="S430" s="400" t="s">
        <v>2818</v>
      </c>
      <c r="T430" s="401" t="s">
        <v>2818</v>
      </c>
      <c r="U430" s="401" t="s">
        <v>2818</v>
      </c>
      <c r="V430" s="400" t="s">
        <v>2818</v>
      </c>
      <c r="W430" s="400" t="s">
        <v>2818</v>
      </c>
      <c r="X430" s="400" t="s">
        <v>2818</v>
      </c>
      <c r="Y430" s="400" t="s">
        <v>2829</v>
      </c>
      <c r="Z430" s="400" t="s">
        <v>2818</v>
      </c>
      <c r="AA430" s="400" t="s">
        <v>2818</v>
      </c>
      <c r="AB430" s="400" t="s">
        <v>2818</v>
      </c>
      <c r="AC430" s="400" t="s">
        <v>2818</v>
      </c>
      <c r="AD430" s="400" t="s">
        <v>2818</v>
      </c>
      <c r="AE430" s="400" t="s">
        <v>2818</v>
      </c>
    </row>
    <row r="431" spans="1:31" s="400" customFormat="1" x14ac:dyDescent="0.35">
      <c r="A431" s="398" t="s">
        <v>3405</v>
      </c>
      <c r="B431" s="399" t="s">
        <v>3390</v>
      </c>
      <c r="C431" s="400" t="s">
        <v>2836</v>
      </c>
      <c r="D431" s="400" t="s">
        <v>2818</v>
      </c>
      <c r="E431" s="400" t="s">
        <v>3411</v>
      </c>
      <c r="F431" s="400" t="s">
        <v>3385</v>
      </c>
      <c r="G431" s="400" t="s">
        <v>2925</v>
      </c>
      <c r="H431" s="400" t="s">
        <v>2818</v>
      </c>
      <c r="I431" s="400" t="s">
        <v>2818</v>
      </c>
      <c r="J431" s="400" t="s">
        <v>2818</v>
      </c>
      <c r="K431" s="400" t="s">
        <v>2818</v>
      </c>
      <c r="L431" s="400" t="s">
        <v>2818</v>
      </c>
      <c r="M431" s="400" t="s">
        <v>2818</v>
      </c>
      <c r="N431" s="400" t="s">
        <v>2818</v>
      </c>
      <c r="O431" s="400" t="s">
        <v>2818</v>
      </c>
      <c r="P431" s="400" t="s">
        <v>2818</v>
      </c>
      <c r="Q431" s="400" t="s">
        <v>2818</v>
      </c>
      <c r="R431" s="401" t="s">
        <v>2818</v>
      </c>
      <c r="S431" s="400" t="s">
        <v>2818</v>
      </c>
      <c r="T431" s="401" t="s">
        <v>2818</v>
      </c>
      <c r="U431" s="401" t="s">
        <v>2818</v>
      </c>
      <c r="V431" s="400" t="s">
        <v>2818</v>
      </c>
      <c r="W431" s="400" t="s">
        <v>2818</v>
      </c>
      <c r="X431" s="400" t="s">
        <v>2818</v>
      </c>
      <c r="Y431" s="400" t="s">
        <v>2829</v>
      </c>
      <c r="Z431" s="400" t="s">
        <v>2818</v>
      </c>
      <c r="AA431" s="400" t="s">
        <v>2818</v>
      </c>
      <c r="AB431" s="400" t="s">
        <v>2818</v>
      </c>
      <c r="AC431" s="400" t="s">
        <v>2818</v>
      </c>
      <c r="AD431" s="400" t="s">
        <v>2818</v>
      </c>
      <c r="AE431" s="400" t="s">
        <v>2818</v>
      </c>
    </row>
    <row r="432" spans="1:31" s="400" customFormat="1" x14ac:dyDescent="0.35">
      <c r="A432" s="398" t="s">
        <v>3405</v>
      </c>
      <c r="B432" s="399" t="s">
        <v>3391</v>
      </c>
      <c r="C432" s="400" t="s">
        <v>2836</v>
      </c>
      <c r="D432" s="400" t="s">
        <v>2818</v>
      </c>
      <c r="E432" s="400" t="s">
        <v>3411</v>
      </c>
      <c r="F432" s="400" t="s">
        <v>3386</v>
      </c>
      <c r="G432" s="400" t="s">
        <v>2925</v>
      </c>
      <c r="H432" s="400" t="s">
        <v>2818</v>
      </c>
      <c r="I432" s="400" t="s">
        <v>2818</v>
      </c>
      <c r="J432" s="400" t="s">
        <v>2818</v>
      </c>
      <c r="K432" s="400" t="s">
        <v>2818</v>
      </c>
      <c r="L432" s="400" t="s">
        <v>2818</v>
      </c>
      <c r="M432" s="400" t="s">
        <v>2818</v>
      </c>
      <c r="N432" s="400" t="s">
        <v>2818</v>
      </c>
      <c r="O432" s="400" t="s">
        <v>2818</v>
      </c>
      <c r="P432" s="400" t="s">
        <v>2818</v>
      </c>
      <c r="Q432" s="400" t="s">
        <v>2818</v>
      </c>
      <c r="R432" s="401" t="s">
        <v>2818</v>
      </c>
      <c r="S432" s="400" t="s">
        <v>2818</v>
      </c>
      <c r="T432" s="401" t="s">
        <v>2818</v>
      </c>
      <c r="U432" s="401" t="s">
        <v>2818</v>
      </c>
      <c r="V432" s="400" t="s">
        <v>2818</v>
      </c>
      <c r="W432" s="400" t="s">
        <v>2818</v>
      </c>
      <c r="X432" s="400" t="s">
        <v>2818</v>
      </c>
      <c r="Y432" s="400" t="s">
        <v>2829</v>
      </c>
      <c r="Z432" s="400" t="s">
        <v>2818</v>
      </c>
      <c r="AA432" s="400" t="s">
        <v>2818</v>
      </c>
      <c r="AB432" s="400" t="s">
        <v>2818</v>
      </c>
      <c r="AC432" s="400" t="s">
        <v>2818</v>
      </c>
      <c r="AD432" s="400" t="s">
        <v>2818</v>
      </c>
      <c r="AE432" s="400" t="s">
        <v>2818</v>
      </c>
    </row>
    <row r="433" spans="1:31" s="400" customFormat="1" x14ac:dyDescent="0.35">
      <c r="A433" s="398" t="s">
        <v>3405</v>
      </c>
      <c r="B433" s="399" t="s">
        <v>3392</v>
      </c>
      <c r="C433" s="400" t="s">
        <v>2836</v>
      </c>
      <c r="D433" s="400" t="s">
        <v>2818</v>
      </c>
      <c r="E433" s="400" t="s">
        <v>3411</v>
      </c>
      <c r="F433" s="400" t="s">
        <v>3387</v>
      </c>
      <c r="G433" s="400" t="s">
        <v>2925</v>
      </c>
      <c r="H433" s="400" t="s">
        <v>2818</v>
      </c>
      <c r="I433" s="400" t="s">
        <v>2818</v>
      </c>
      <c r="J433" s="400" t="s">
        <v>2818</v>
      </c>
      <c r="K433" s="400" t="s">
        <v>2818</v>
      </c>
      <c r="L433" s="400" t="s">
        <v>2818</v>
      </c>
      <c r="M433" s="400" t="s">
        <v>2818</v>
      </c>
      <c r="N433" s="400" t="s">
        <v>2818</v>
      </c>
      <c r="O433" s="400" t="s">
        <v>2818</v>
      </c>
      <c r="P433" s="400" t="s">
        <v>2818</v>
      </c>
      <c r="Q433" s="400" t="s">
        <v>2818</v>
      </c>
      <c r="R433" s="401" t="s">
        <v>2818</v>
      </c>
      <c r="S433" s="400" t="s">
        <v>2818</v>
      </c>
      <c r="T433" s="401" t="s">
        <v>2818</v>
      </c>
      <c r="U433" s="401" t="s">
        <v>2818</v>
      </c>
      <c r="V433" s="400" t="s">
        <v>2818</v>
      </c>
      <c r="W433" s="400" t="s">
        <v>2818</v>
      </c>
      <c r="X433" s="400" t="s">
        <v>2818</v>
      </c>
      <c r="Y433" s="400" t="s">
        <v>2829</v>
      </c>
      <c r="Z433" s="400" t="s">
        <v>2818</v>
      </c>
      <c r="AA433" s="400" t="s">
        <v>2818</v>
      </c>
      <c r="AB433" s="400" t="s">
        <v>2818</v>
      </c>
      <c r="AC433" s="400" t="s">
        <v>2818</v>
      </c>
      <c r="AD433" s="400" t="s">
        <v>2818</v>
      </c>
      <c r="AE433" s="400" t="s">
        <v>2818</v>
      </c>
    </row>
    <row r="434" spans="1:31" s="400" customFormat="1" x14ac:dyDescent="0.35">
      <c r="A434" s="398" t="s">
        <v>3412</v>
      </c>
      <c r="B434" s="399" t="s">
        <v>2817</v>
      </c>
      <c r="C434" s="400" t="s">
        <v>2836</v>
      </c>
      <c r="D434" s="400" t="s">
        <v>2818</v>
      </c>
      <c r="E434" s="400" t="s">
        <v>2895</v>
      </c>
      <c r="F434" s="400" t="s">
        <v>3371</v>
      </c>
      <c r="G434" s="400" t="s">
        <v>2819</v>
      </c>
      <c r="H434" s="400" t="s">
        <v>2820</v>
      </c>
      <c r="I434" s="400" t="s">
        <v>2818</v>
      </c>
      <c r="J434" s="400" t="s">
        <v>2821</v>
      </c>
      <c r="K434" s="400" t="s">
        <v>2818</v>
      </c>
      <c r="L434" s="400" t="s">
        <v>2821</v>
      </c>
      <c r="M434" s="400" t="s">
        <v>2821</v>
      </c>
      <c r="N434" s="400" t="s">
        <v>2818</v>
      </c>
      <c r="O434" s="400" t="s">
        <v>2818</v>
      </c>
      <c r="P434" s="400" t="s">
        <v>2818</v>
      </c>
      <c r="Q434" s="400" t="s">
        <v>2818</v>
      </c>
      <c r="R434" s="401" t="s">
        <v>3372</v>
      </c>
      <c r="S434" s="400" t="s">
        <v>3413</v>
      </c>
      <c r="T434" s="401" t="s">
        <v>3414</v>
      </c>
      <c r="U434" s="401" t="s">
        <v>3415</v>
      </c>
      <c r="V434" s="400" t="s">
        <v>3223</v>
      </c>
      <c r="W434" s="400" t="s">
        <v>2827</v>
      </c>
      <c r="X434" s="400" t="s">
        <v>3416</v>
      </c>
      <c r="Y434" s="400" t="s">
        <v>2829</v>
      </c>
      <c r="Z434" s="400" t="s">
        <v>2818</v>
      </c>
      <c r="AA434" s="400" t="s">
        <v>2818</v>
      </c>
      <c r="AB434" s="400" t="s">
        <v>2830</v>
      </c>
      <c r="AC434" s="400" t="s">
        <v>2831</v>
      </c>
      <c r="AD434" s="400" t="s">
        <v>2818</v>
      </c>
      <c r="AE434" s="400" t="s">
        <v>2818</v>
      </c>
    </row>
    <row r="435" spans="1:31" s="400" customFormat="1" x14ac:dyDescent="0.35">
      <c r="A435" s="398" t="s">
        <v>3412</v>
      </c>
      <c r="B435" s="399" t="s">
        <v>2832</v>
      </c>
      <c r="C435" s="400" t="s">
        <v>2836</v>
      </c>
      <c r="D435" s="400" t="s">
        <v>2818</v>
      </c>
      <c r="E435" s="400" t="s">
        <v>2895</v>
      </c>
      <c r="F435" s="400" t="s">
        <v>3376</v>
      </c>
      <c r="G435" s="400" t="s">
        <v>2819</v>
      </c>
      <c r="H435" s="400" t="s">
        <v>2818</v>
      </c>
      <c r="I435" s="400" t="s">
        <v>2818</v>
      </c>
      <c r="J435" s="400" t="s">
        <v>2818</v>
      </c>
      <c r="K435" s="400" t="s">
        <v>2818</v>
      </c>
      <c r="L435" s="400" t="s">
        <v>2818</v>
      </c>
      <c r="M435" s="400" t="s">
        <v>2818</v>
      </c>
      <c r="N435" s="400" t="s">
        <v>2818</v>
      </c>
      <c r="O435" s="400" t="s">
        <v>2818</v>
      </c>
      <c r="P435" s="400" t="s">
        <v>2818</v>
      </c>
      <c r="Q435" s="400" t="s">
        <v>2818</v>
      </c>
      <c r="R435" s="401" t="s">
        <v>2818</v>
      </c>
      <c r="S435" s="400" t="s">
        <v>2818</v>
      </c>
      <c r="T435" s="401" t="s">
        <v>2818</v>
      </c>
      <c r="U435" s="401" t="s">
        <v>2818</v>
      </c>
      <c r="V435" s="400" t="s">
        <v>2818</v>
      </c>
      <c r="W435" s="400" t="s">
        <v>2818</v>
      </c>
      <c r="X435" s="400" t="s">
        <v>2818</v>
      </c>
      <c r="Y435" s="400" t="s">
        <v>2829</v>
      </c>
      <c r="Z435" s="400" t="s">
        <v>2818</v>
      </c>
      <c r="AA435" s="400" t="s">
        <v>2818</v>
      </c>
      <c r="AB435" s="400" t="s">
        <v>2818</v>
      </c>
      <c r="AC435" s="400" t="s">
        <v>2818</v>
      </c>
      <c r="AD435" s="400" t="s">
        <v>2818</v>
      </c>
      <c r="AE435" s="400" t="s">
        <v>2818</v>
      </c>
    </row>
    <row r="436" spans="1:31" s="400" customFormat="1" x14ac:dyDescent="0.35">
      <c r="A436" s="398" t="s">
        <v>3412</v>
      </c>
      <c r="B436" s="399" t="s">
        <v>2833</v>
      </c>
      <c r="C436" s="400" t="s">
        <v>2836</v>
      </c>
      <c r="D436" s="400" t="s">
        <v>2818</v>
      </c>
      <c r="E436" s="400" t="s">
        <v>2895</v>
      </c>
      <c r="F436" s="400" t="s">
        <v>3377</v>
      </c>
      <c r="G436" s="400" t="s">
        <v>2819</v>
      </c>
      <c r="H436" s="400" t="s">
        <v>2818</v>
      </c>
      <c r="I436" s="400" t="s">
        <v>2818</v>
      </c>
      <c r="J436" s="400" t="s">
        <v>2818</v>
      </c>
      <c r="K436" s="400" t="s">
        <v>2818</v>
      </c>
      <c r="L436" s="400" t="s">
        <v>2818</v>
      </c>
      <c r="M436" s="400" t="s">
        <v>2818</v>
      </c>
      <c r="N436" s="400" t="s">
        <v>2818</v>
      </c>
      <c r="O436" s="400" t="s">
        <v>2818</v>
      </c>
      <c r="P436" s="400" t="s">
        <v>2818</v>
      </c>
      <c r="Q436" s="400" t="s">
        <v>2818</v>
      </c>
      <c r="R436" s="401" t="s">
        <v>2818</v>
      </c>
      <c r="S436" s="400" t="s">
        <v>2818</v>
      </c>
      <c r="T436" s="401" t="s">
        <v>2818</v>
      </c>
      <c r="U436" s="401" t="s">
        <v>2818</v>
      </c>
      <c r="V436" s="400" t="s">
        <v>2818</v>
      </c>
      <c r="W436" s="400" t="s">
        <v>2818</v>
      </c>
      <c r="X436" s="400" t="s">
        <v>2818</v>
      </c>
      <c r="Y436" s="400" t="s">
        <v>2829</v>
      </c>
      <c r="Z436" s="400" t="s">
        <v>2818</v>
      </c>
      <c r="AA436" s="400" t="s">
        <v>2818</v>
      </c>
      <c r="AB436" s="400" t="s">
        <v>2818</v>
      </c>
      <c r="AC436" s="400" t="s">
        <v>2818</v>
      </c>
      <c r="AD436" s="400" t="s">
        <v>2818</v>
      </c>
      <c r="AE436" s="400" t="s">
        <v>2818</v>
      </c>
    </row>
    <row r="437" spans="1:31" s="400" customFormat="1" x14ac:dyDescent="0.35">
      <c r="A437" s="398" t="s">
        <v>3412</v>
      </c>
      <c r="B437" s="399" t="s">
        <v>2834</v>
      </c>
      <c r="C437" s="400" t="s">
        <v>2836</v>
      </c>
      <c r="D437" s="400" t="s">
        <v>2818</v>
      </c>
      <c r="E437" s="400" t="s">
        <v>2895</v>
      </c>
      <c r="F437" s="400" t="s">
        <v>3378</v>
      </c>
      <c r="G437" s="400" t="s">
        <v>2819</v>
      </c>
      <c r="H437" s="400" t="s">
        <v>2818</v>
      </c>
      <c r="I437" s="400" t="s">
        <v>2818</v>
      </c>
      <c r="J437" s="400" t="s">
        <v>2818</v>
      </c>
      <c r="K437" s="400" t="s">
        <v>2818</v>
      </c>
      <c r="L437" s="400" t="s">
        <v>2818</v>
      </c>
      <c r="M437" s="400" t="s">
        <v>2818</v>
      </c>
      <c r="N437" s="400" t="s">
        <v>2818</v>
      </c>
      <c r="O437" s="400" t="s">
        <v>2818</v>
      </c>
      <c r="P437" s="400" t="s">
        <v>2818</v>
      </c>
      <c r="Q437" s="400" t="s">
        <v>2818</v>
      </c>
      <c r="R437" s="401" t="s">
        <v>2818</v>
      </c>
      <c r="S437" s="400" t="s">
        <v>2818</v>
      </c>
      <c r="T437" s="401" t="s">
        <v>2818</v>
      </c>
      <c r="U437" s="401" t="s">
        <v>2818</v>
      </c>
      <c r="V437" s="400" t="s">
        <v>2818</v>
      </c>
      <c r="W437" s="400" t="s">
        <v>2818</v>
      </c>
      <c r="X437" s="400" t="s">
        <v>2818</v>
      </c>
      <c r="Y437" s="400" t="s">
        <v>2829</v>
      </c>
      <c r="Z437" s="400" t="s">
        <v>2818</v>
      </c>
      <c r="AA437" s="400" t="s">
        <v>2818</v>
      </c>
      <c r="AB437" s="400" t="s">
        <v>2818</v>
      </c>
      <c r="AC437" s="400" t="s">
        <v>2818</v>
      </c>
      <c r="AD437" s="400" t="s">
        <v>2818</v>
      </c>
      <c r="AE437" s="400" t="s">
        <v>2818</v>
      </c>
    </row>
    <row r="438" spans="1:31" s="400" customFormat="1" x14ac:dyDescent="0.35">
      <c r="A438" s="398" t="s">
        <v>3412</v>
      </c>
      <c r="B438" s="399" t="s">
        <v>2835</v>
      </c>
      <c r="C438" s="400" t="s">
        <v>2836</v>
      </c>
      <c r="D438" s="400" t="s">
        <v>2818</v>
      </c>
      <c r="E438" s="400" t="s">
        <v>2895</v>
      </c>
      <c r="F438" s="400" t="s">
        <v>3379</v>
      </c>
      <c r="G438" s="400" t="s">
        <v>2819</v>
      </c>
      <c r="H438" s="400" t="s">
        <v>2818</v>
      </c>
      <c r="I438" s="400" t="s">
        <v>2818</v>
      </c>
      <c r="J438" s="400" t="s">
        <v>2818</v>
      </c>
      <c r="K438" s="400" t="s">
        <v>2818</v>
      </c>
      <c r="L438" s="400" t="s">
        <v>2818</v>
      </c>
      <c r="M438" s="400" t="s">
        <v>2818</v>
      </c>
      <c r="N438" s="400" t="s">
        <v>2818</v>
      </c>
      <c r="O438" s="400" t="s">
        <v>2818</v>
      </c>
      <c r="P438" s="400" t="s">
        <v>2818</v>
      </c>
      <c r="Q438" s="400" t="s">
        <v>2818</v>
      </c>
      <c r="R438" s="401" t="s">
        <v>2818</v>
      </c>
      <c r="S438" s="400" t="s">
        <v>2818</v>
      </c>
      <c r="T438" s="401" t="s">
        <v>2818</v>
      </c>
      <c r="U438" s="401" t="s">
        <v>2818</v>
      </c>
      <c r="V438" s="400" t="s">
        <v>2818</v>
      </c>
      <c r="W438" s="400" t="s">
        <v>2818</v>
      </c>
      <c r="X438" s="400" t="s">
        <v>2818</v>
      </c>
      <c r="Y438" s="400" t="s">
        <v>2829</v>
      </c>
      <c r="Z438" s="400" t="s">
        <v>2818</v>
      </c>
      <c r="AA438" s="400" t="s">
        <v>2818</v>
      </c>
      <c r="AB438" s="400" t="s">
        <v>2818</v>
      </c>
      <c r="AC438" s="400" t="s">
        <v>2818</v>
      </c>
      <c r="AD438" s="400" t="s">
        <v>2818</v>
      </c>
      <c r="AE438" s="400" t="s">
        <v>2818</v>
      </c>
    </row>
    <row r="439" spans="1:31" s="400" customFormat="1" x14ac:dyDescent="0.35">
      <c r="A439" s="398" t="s">
        <v>3412</v>
      </c>
      <c r="B439" s="399" t="s">
        <v>2883</v>
      </c>
      <c r="C439" s="400" t="s">
        <v>2836</v>
      </c>
      <c r="D439" s="400" t="s">
        <v>2818</v>
      </c>
      <c r="E439" s="400" t="s">
        <v>2895</v>
      </c>
      <c r="F439" s="400" t="s">
        <v>3380</v>
      </c>
      <c r="G439" s="400" t="s">
        <v>2819</v>
      </c>
      <c r="H439" s="400" t="s">
        <v>2818</v>
      </c>
      <c r="I439" s="400" t="s">
        <v>2818</v>
      </c>
      <c r="J439" s="400" t="s">
        <v>2818</v>
      </c>
      <c r="K439" s="400" t="s">
        <v>2818</v>
      </c>
      <c r="L439" s="400" t="s">
        <v>2818</v>
      </c>
      <c r="M439" s="400" t="s">
        <v>2818</v>
      </c>
      <c r="N439" s="400" t="s">
        <v>2818</v>
      </c>
      <c r="O439" s="400" t="s">
        <v>2818</v>
      </c>
      <c r="P439" s="400" t="s">
        <v>2818</v>
      </c>
      <c r="Q439" s="400" t="s">
        <v>2818</v>
      </c>
      <c r="R439" s="401" t="s">
        <v>2818</v>
      </c>
      <c r="S439" s="400" t="s">
        <v>2818</v>
      </c>
      <c r="T439" s="401" t="s">
        <v>2818</v>
      </c>
      <c r="U439" s="401" t="s">
        <v>2818</v>
      </c>
      <c r="V439" s="400" t="s">
        <v>2818</v>
      </c>
      <c r="W439" s="400" t="s">
        <v>2818</v>
      </c>
      <c r="X439" s="400" t="s">
        <v>2818</v>
      </c>
      <c r="Y439" s="400" t="s">
        <v>2829</v>
      </c>
      <c r="Z439" s="400" t="s">
        <v>2818</v>
      </c>
      <c r="AA439" s="400" t="s">
        <v>2818</v>
      </c>
      <c r="AB439" s="400" t="s">
        <v>2818</v>
      </c>
      <c r="AC439" s="400" t="s">
        <v>2818</v>
      </c>
      <c r="AD439" s="400" t="s">
        <v>2818</v>
      </c>
      <c r="AE439" s="400" t="s">
        <v>2818</v>
      </c>
    </row>
    <row r="440" spans="1:31" s="400" customFormat="1" x14ac:dyDescent="0.35">
      <c r="A440" s="398" t="s">
        <v>3412</v>
      </c>
      <c r="B440" s="399" t="s">
        <v>2885</v>
      </c>
      <c r="C440" s="400" t="s">
        <v>2836</v>
      </c>
      <c r="D440" s="400" t="s">
        <v>2818</v>
      </c>
      <c r="E440" s="400" t="s">
        <v>2895</v>
      </c>
      <c r="F440" s="400" t="s">
        <v>3381</v>
      </c>
      <c r="G440" s="400" t="s">
        <v>2819</v>
      </c>
      <c r="H440" s="400" t="s">
        <v>2818</v>
      </c>
      <c r="I440" s="400" t="s">
        <v>2818</v>
      </c>
      <c r="J440" s="400" t="s">
        <v>2818</v>
      </c>
      <c r="K440" s="400" t="s">
        <v>2818</v>
      </c>
      <c r="L440" s="400" t="s">
        <v>2818</v>
      </c>
      <c r="M440" s="400" t="s">
        <v>2818</v>
      </c>
      <c r="N440" s="400" t="s">
        <v>2818</v>
      </c>
      <c r="O440" s="400" t="s">
        <v>2818</v>
      </c>
      <c r="P440" s="400" t="s">
        <v>2818</v>
      </c>
      <c r="Q440" s="400" t="s">
        <v>2818</v>
      </c>
      <c r="R440" s="401" t="s">
        <v>2818</v>
      </c>
      <c r="S440" s="400" t="s">
        <v>2818</v>
      </c>
      <c r="T440" s="401" t="s">
        <v>2818</v>
      </c>
      <c r="U440" s="401" t="s">
        <v>2818</v>
      </c>
      <c r="V440" s="400" t="s">
        <v>2818</v>
      </c>
      <c r="W440" s="400" t="s">
        <v>2818</v>
      </c>
      <c r="X440" s="400" t="s">
        <v>2818</v>
      </c>
      <c r="Y440" s="400" t="s">
        <v>2829</v>
      </c>
      <c r="Z440" s="400" t="s">
        <v>2818</v>
      </c>
      <c r="AA440" s="400" t="s">
        <v>2818</v>
      </c>
      <c r="AB440" s="400" t="s">
        <v>2818</v>
      </c>
      <c r="AC440" s="400" t="s">
        <v>2818</v>
      </c>
      <c r="AD440" s="400" t="s">
        <v>2818</v>
      </c>
      <c r="AE440" s="400" t="s">
        <v>2818</v>
      </c>
    </row>
    <row r="441" spans="1:31" s="400" customFormat="1" x14ac:dyDescent="0.35">
      <c r="A441" s="398" t="s">
        <v>3412</v>
      </c>
      <c r="B441" s="399" t="s">
        <v>2847</v>
      </c>
      <c r="C441" s="400" t="s">
        <v>2836</v>
      </c>
      <c r="D441" s="400" t="s">
        <v>2818</v>
      </c>
      <c r="E441" s="400" t="s">
        <v>2895</v>
      </c>
      <c r="F441" s="400" t="s">
        <v>3382</v>
      </c>
      <c r="G441" s="400" t="s">
        <v>2819</v>
      </c>
      <c r="H441" s="400" t="s">
        <v>2818</v>
      </c>
      <c r="I441" s="400" t="s">
        <v>2818</v>
      </c>
      <c r="J441" s="400" t="s">
        <v>2818</v>
      </c>
      <c r="K441" s="400" t="s">
        <v>2818</v>
      </c>
      <c r="L441" s="400" t="s">
        <v>2818</v>
      </c>
      <c r="M441" s="400" t="s">
        <v>2818</v>
      </c>
      <c r="N441" s="400" t="s">
        <v>2818</v>
      </c>
      <c r="O441" s="400" t="s">
        <v>2818</v>
      </c>
      <c r="P441" s="400" t="s">
        <v>2818</v>
      </c>
      <c r="Q441" s="400" t="s">
        <v>2818</v>
      </c>
      <c r="R441" s="401" t="s">
        <v>2818</v>
      </c>
      <c r="S441" s="400" t="s">
        <v>2818</v>
      </c>
      <c r="T441" s="401" t="s">
        <v>2818</v>
      </c>
      <c r="U441" s="401" t="s">
        <v>2818</v>
      </c>
      <c r="V441" s="400" t="s">
        <v>2818</v>
      </c>
      <c r="W441" s="400" t="s">
        <v>2818</v>
      </c>
      <c r="X441" s="400" t="s">
        <v>2818</v>
      </c>
      <c r="Y441" s="400" t="s">
        <v>2829</v>
      </c>
      <c r="Z441" s="400" t="s">
        <v>2818</v>
      </c>
      <c r="AA441" s="400" t="s">
        <v>2818</v>
      </c>
      <c r="AB441" s="400" t="s">
        <v>2818</v>
      </c>
      <c r="AC441" s="400" t="s">
        <v>2818</v>
      </c>
      <c r="AD441" s="400" t="s">
        <v>2818</v>
      </c>
      <c r="AE441" s="400" t="s">
        <v>2818</v>
      </c>
    </row>
    <row r="442" spans="1:31" s="400" customFormat="1" x14ac:dyDescent="0.35">
      <c r="A442" s="398" t="s">
        <v>3412</v>
      </c>
      <c r="B442" s="399" t="s">
        <v>2848</v>
      </c>
      <c r="C442" s="400" t="s">
        <v>2836</v>
      </c>
      <c r="D442" s="400" t="s">
        <v>2818</v>
      </c>
      <c r="E442" s="400" t="s">
        <v>2895</v>
      </c>
      <c r="F442" s="400" t="s">
        <v>3383</v>
      </c>
      <c r="G442" s="400" t="s">
        <v>2819</v>
      </c>
      <c r="H442" s="400" t="s">
        <v>2818</v>
      </c>
      <c r="I442" s="400" t="s">
        <v>2818</v>
      </c>
      <c r="J442" s="400" t="s">
        <v>2818</v>
      </c>
      <c r="K442" s="400" t="s">
        <v>2818</v>
      </c>
      <c r="L442" s="400" t="s">
        <v>2818</v>
      </c>
      <c r="M442" s="400" t="s">
        <v>2818</v>
      </c>
      <c r="N442" s="400" t="s">
        <v>2818</v>
      </c>
      <c r="O442" s="400" t="s">
        <v>2818</v>
      </c>
      <c r="P442" s="400" t="s">
        <v>2818</v>
      </c>
      <c r="Q442" s="400" t="s">
        <v>2818</v>
      </c>
      <c r="R442" s="401" t="s">
        <v>2818</v>
      </c>
      <c r="S442" s="400" t="s">
        <v>2818</v>
      </c>
      <c r="T442" s="401" t="s">
        <v>2818</v>
      </c>
      <c r="U442" s="401" t="s">
        <v>2818</v>
      </c>
      <c r="V442" s="400" t="s">
        <v>2818</v>
      </c>
      <c r="W442" s="400" t="s">
        <v>2818</v>
      </c>
      <c r="X442" s="400" t="s">
        <v>2818</v>
      </c>
      <c r="Y442" s="400" t="s">
        <v>2829</v>
      </c>
      <c r="Z442" s="400" t="s">
        <v>2818</v>
      </c>
      <c r="AA442" s="400" t="s">
        <v>2818</v>
      </c>
      <c r="AB442" s="400" t="s">
        <v>2818</v>
      </c>
      <c r="AC442" s="400" t="s">
        <v>2818</v>
      </c>
      <c r="AD442" s="400" t="s">
        <v>2818</v>
      </c>
      <c r="AE442" s="400" t="s">
        <v>2818</v>
      </c>
    </row>
    <row r="443" spans="1:31" s="400" customFormat="1" x14ac:dyDescent="0.35">
      <c r="A443" s="398" t="s">
        <v>3412</v>
      </c>
      <c r="B443" s="399" t="s">
        <v>3074</v>
      </c>
      <c r="C443" s="400" t="s">
        <v>2836</v>
      </c>
      <c r="D443" s="400" t="s">
        <v>2818</v>
      </c>
      <c r="E443" s="400" t="s">
        <v>2895</v>
      </c>
      <c r="F443" s="400" t="s">
        <v>3384</v>
      </c>
      <c r="G443" s="400" t="s">
        <v>2819</v>
      </c>
      <c r="H443" s="400" t="s">
        <v>2818</v>
      </c>
      <c r="I443" s="400" t="s">
        <v>2818</v>
      </c>
      <c r="J443" s="400" t="s">
        <v>2818</v>
      </c>
      <c r="K443" s="400" t="s">
        <v>2818</v>
      </c>
      <c r="L443" s="400" t="s">
        <v>2818</v>
      </c>
      <c r="M443" s="400" t="s">
        <v>2818</v>
      </c>
      <c r="N443" s="400" t="s">
        <v>2818</v>
      </c>
      <c r="O443" s="400" t="s">
        <v>2818</v>
      </c>
      <c r="P443" s="400" t="s">
        <v>2818</v>
      </c>
      <c r="Q443" s="400" t="s">
        <v>2818</v>
      </c>
      <c r="R443" s="401" t="s">
        <v>2818</v>
      </c>
      <c r="S443" s="400" t="s">
        <v>2818</v>
      </c>
      <c r="T443" s="401" t="s">
        <v>2818</v>
      </c>
      <c r="U443" s="401" t="s">
        <v>2818</v>
      </c>
      <c r="V443" s="400" t="s">
        <v>2818</v>
      </c>
      <c r="W443" s="400" t="s">
        <v>2818</v>
      </c>
      <c r="X443" s="400" t="s">
        <v>2818</v>
      </c>
      <c r="Y443" s="400" t="s">
        <v>2829</v>
      </c>
      <c r="Z443" s="400" t="s">
        <v>2818</v>
      </c>
      <c r="AA443" s="400" t="s">
        <v>2818</v>
      </c>
      <c r="AB443" s="400" t="s">
        <v>2818</v>
      </c>
      <c r="AC443" s="400" t="s">
        <v>2818</v>
      </c>
      <c r="AD443" s="400" t="s">
        <v>2818</v>
      </c>
      <c r="AE443" s="400" t="s">
        <v>2818</v>
      </c>
    </row>
    <row r="444" spans="1:31" s="400" customFormat="1" x14ac:dyDescent="0.35">
      <c r="A444" s="398" t="s">
        <v>3412</v>
      </c>
      <c r="B444" s="399" t="s">
        <v>2849</v>
      </c>
      <c r="C444" s="400" t="s">
        <v>2836</v>
      </c>
      <c r="D444" s="400" t="s">
        <v>2818</v>
      </c>
      <c r="E444" s="400" t="s">
        <v>2895</v>
      </c>
      <c r="F444" s="400" t="s">
        <v>3385</v>
      </c>
      <c r="G444" s="400" t="s">
        <v>2819</v>
      </c>
      <c r="H444" s="400" t="s">
        <v>2818</v>
      </c>
      <c r="I444" s="400" t="s">
        <v>2818</v>
      </c>
      <c r="J444" s="400" t="s">
        <v>2818</v>
      </c>
      <c r="K444" s="400" t="s">
        <v>2818</v>
      </c>
      <c r="L444" s="400" t="s">
        <v>2818</v>
      </c>
      <c r="M444" s="400" t="s">
        <v>2818</v>
      </c>
      <c r="N444" s="400" t="s">
        <v>2818</v>
      </c>
      <c r="O444" s="400" t="s">
        <v>2818</v>
      </c>
      <c r="P444" s="400" t="s">
        <v>2818</v>
      </c>
      <c r="Q444" s="400" t="s">
        <v>2818</v>
      </c>
      <c r="R444" s="401" t="s">
        <v>2818</v>
      </c>
      <c r="S444" s="400" t="s">
        <v>2818</v>
      </c>
      <c r="T444" s="401" t="s">
        <v>2818</v>
      </c>
      <c r="U444" s="401" t="s">
        <v>2818</v>
      </c>
      <c r="V444" s="400" t="s">
        <v>2818</v>
      </c>
      <c r="W444" s="400" t="s">
        <v>2818</v>
      </c>
      <c r="X444" s="400" t="s">
        <v>2818</v>
      </c>
      <c r="Y444" s="400" t="s">
        <v>2829</v>
      </c>
      <c r="Z444" s="400" t="s">
        <v>2818</v>
      </c>
      <c r="AA444" s="400" t="s">
        <v>2818</v>
      </c>
      <c r="AB444" s="400" t="s">
        <v>2818</v>
      </c>
      <c r="AC444" s="400" t="s">
        <v>2818</v>
      </c>
      <c r="AD444" s="400" t="s">
        <v>2818</v>
      </c>
      <c r="AE444" s="400" t="s">
        <v>2818</v>
      </c>
    </row>
    <row r="445" spans="1:31" s="400" customFormat="1" x14ac:dyDescent="0.35">
      <c r="A445" s="398" t="s">
        <v>3412</v>
      </c>
      <c r="B445" s="399" t="s">
        <v>2850</v>
      </c>
      <c r="C445" s="400" t="s">
        <v>2836</v>
      </c>
      <c r="D445" s="400" t="s">
        <v>2818</v>
      </c>
      <c r="E445" s="400" t="s">
        <v>2895</v>
      </c>
      <c r="F445" s="400" t="s">
        <v>3386</v>
      </c>
      <c r="G445" s="400" t="s">
        <v>2819</v>
      </c>
      <c r="H445" s="400" t="s">
        <v>2818</v>
      </c>
      <c r="I445" s="400" t="s">
        <v>2818</v>
      </c>
      <c r="J445" s="400" t="s">
        <v>2818</v>
      </c>
      <c r="K445" s="400" t="s">
        <v>2818</v>
      </c>
      <c r="L445" s="400" t="s">
        <v>2818</v>
      </c>
      <c r="M445" s="400" t="s">
        <v>2818</v>
      </c>
      <c r="N445" s="400" t="s">
        <v>2818</v>
      </c>
      <c r="O445" s="400" t="s">
        <v>2818</v>
      </c>
      <c r="P445" s="400" t="s">
        <v>2818</v>
      </c>
      <c r="Q445" s="400" t="s">
        <v>2818</v>
      </c>
      <c r="R445" s="401" t="s">
        <v>2818</v>
      </c>
      <c r="S445" s="400" t="s">
        <v>2818</v>
      </c>
      <c r="T445" s="401" t="s">
        <v>2818</v>
      </c>
      <c r="U445" s="401" t="s">
        <v>2818</v>
      </c>
      <c r="V445" s="400" t="s">
        <v>2818</v>
      </c>
      <c r="W445" s="400" t="s">
        <v>2818</v>
      </c>
      <c r="X445" s="400" t="s">
        <v>2818</v>
      </c>
      <c r="Y445" s="400" t="s">
        <v>2829</v>
      </c>
      <c r="Z445" s="400" t="s">
        <v>2818</v>
      </c>
      <c r="AA445" s="400" t="s">
        <v>2818</v>
      </c>
      <c r="AB445" s="400" t="s">
        <v>2818</v>
      </c>
      <c r="AC445" s="400" t="s">
        <v>2818</v>
      </c>
      <c r="AD445" s="400" t="s">
        <v>2818</v>
      </c>
      <c r="AE445" s="400" t="s">
        <v>2818</v>
      </c>
    </row>
    <row r="446" spans="1:31" s="400" customFormat="1" x14ac:dyDescent="0.35">
      <c r="A446" s="398" t="s">
        <v>3412</v>
      </c>
      <c r="B446" s="399" t="s">
        <v>2851</v>
      </c>
      <c r="C446" s="400" t="s">
        <v>2836</v>
      </c>
      <c r="D446" s="400" t="s">
        <v>2818</v>
      </c>
      <c r="E446" s="400" t="s">
        <v>2895</v>
      </c>
      <c r="F446" s="400" t="s">
        <v>3387</v>
      </c>
      <c r="G446" s="400" t="s">
        <v>2819</v>
      </c>
      <c r="H446" s="400" t="s">
        <v>2818</v>
      </c>
      <c r="I446" s="400" t="s">
        <v>2818</v>
      </c>
      <c r="J446" s="400" t="s">
        <v>2818</v>
      </c>
      <c r="K446" s="400" t="s">
        <v>2818</v>
      </c>
      <c r="L446" s="400" t="s">
        <v>2818</v>
      </c>
      <c r="M446" s="400" t="s">
        <v>2818</v>
      </c>
      <c r="N446" s="400" t="s">
        <v>2818</v>
      </c>
      <c r="O446" s="400" t="s">
        <v>2818</v>
      </c>
      <c r="P446" s="400" t="s">
        <v>2818</v>
      </c>
      <c r="Q446" s="400" t="s">
        <v>2818</v>
      </c>
      <c r="R446" s="401" t="s">
        <v>2818</v>
      </c>
      <c r="S446" s="400" t="s">
        <v>2818</v>
      </c>
      <c r="T446" s="401" t="s">
        <v>2818</v>
      </c>
      <c r="U446" s="401" t="s">
        <v>2818</v>
      </c>
      <c r="V446" s="400" t="s">
        <v>2818</v>
      </c>
      <c r="W446" s="400" t="s">
        <v>2818</v>
      </c>
      <c r="X446" s="400" t="s">
        <v>2818</v>
      </c>
      <c r="Y446" s="400" t="s">
        <v>2829</v>
      </c>
      <c r="Z446" s="400" t="s">
        <v>2818</v>
      </c>
      <c r="AA446" s="400" t="s">
        <v>2818</v>
      </c>
      <c r="AB446" s="400" t="s">
        <v>2818</v>
      </c>
      <c r="AC446" s="400" t="s">
        <v>2818</v>
      </c>
      <c r="AD446" s="400" t="s">
        <v>2818</v>
      </c>
      <c r="AE446" s="400" t="s">
        <v>2818</v>
      </c>
    </row>
    <row r="447" spans="1:31" s="400" customFormat="1" x14ac:dyDescent="0.35">
      <c r="A447" s="398" t="s">
        <v>3412</v>
      </c>
      <c r="B447" s="399" t="s">
        <v>2854</v>
      </c>
      <c r="C447" s="400" t="s">
        <v>2836</v>
      </c>
      <c r="D447" s="400" t="s">
        <v>2818</v>
      </c>
      <c r="E447" s="400" t="s">
        <v>2909</v>
      </c>
      <c r="F447" s="400" t="s">
        <v>3371</v>
      </c>
      <c r="G447" s="400" t="s">
        <v>2819</v>
      </c>
      <c r="H447" s="400" t="s">
        <v>2818</v>
      </c>
      <c r="I447" s="400" t="s">
        <v>2818</v>
      </c>
      <c r="J447" s="400" t="s">
        <v>2818</v>
      </c>
      <c r="K447" s="400" t="s">
        <v>2818</v>
      </c>
      <c r="L447" s="400" t="s">
        <v>2818</v>
      </c>
      <c r="M447" s="400" t="s">
        <v>2818</v>
      </c>
      <c r="N447" s="400" t="s">
        <v>2818</v>
      </c>
      <c r="O447" s="400" t="s">
        <v>2818</v>
      </c>
      <c r="P447" s="400" t="s">
        <v>2818</v>
      </c>
      <c r="Q447" s="400" t="s">
        <v>2818</v>
      </c>
      <c r="R447" s="401" t="s">
        <v>2818</v>
      </c>
      <c r="S447" s="400" t="s">
        <v>2818</v>
      </c>
      <c r="T447" s="401" t="s">
        <v>2818</v>
      </c>
      <c r="U447" s="401" t="s">
        <v>2818</v>
      </c>
      <c r="V447" s="400" t="s">
        <v>2818</v>
      </c>
      <c r="W447" s="400" t="s">
        <v>2818</v>
      </c>
      <c r="X447" s="400" t="s">
        <v>2818</v>
      </c>
      <c r="Y447" s="400" t="s">
        <v>2829</v>
      </c>
      <c r="Z447" s="400" t="s">
        <v>2818</v>
      </c>
      <c r="AA447" s="400" t="s">
        <v>2818</v>
      </c>
      <c r="AB447" s="400" t="s">
        <v>2818</v>
      </c>
      <c r="AC447" s="400" t="s">
        <v>2818</v>
      </c>
      <c r="AD447" s="400" t="s">
        <v>2818</v>
      </c>
      <c r="AE447" s="400" t="s">
        <v>2818</v>
      </c>
    </row>
    <row r="448" spans="1:31" s="400" customFormat="1" x14ac:dyDescent="0.35">
      <c r="A448" s="398" t="s">
        <v>3412</v>
      </c>
      <c r="B448" s="399" t="s">
        <v>2856</v>
      </c>
      <c r="C448" s="400" t="s">
        <v>2836</v>
      </c>
      <c r="D448" s="400" t="s">
        <v>2818</v>
      </c>
      <c r="E448" s="400" t="s">
        <v>2909</v>
      </c>
      <c r="F448" s="400" t="s">
        <v>3376</v>
      </c>
      <c r="G448" s="400" t="s">
        <v>2819</v>
      </c>
      <c r="H448" s="400" t="s">
        <v>2818</v>
      </c>
      <c r="I448" s="400" t="s">
        <v>2818</v>
      </c>
      <c r="J448" s="400" t="s">
        <v>2818</v>
      </c>
      <c r="K448" s="400" t="s">
        <v>2818</v>
      </c>
      <c r="L448" s="400" t="s">
        <v>2818</v>
      </c>
      <c r="M448" s="400" t="s">
        <v>2818</v>
      </c>
      <c r="N448" s="400" t="s">
        <v>2818</v>
      </c>
      <c r="O448" s="400" t="s">
        <v>2818</v>
      </c>
      <c r="P448" s="400" t="s">
        <v>2818</v>
      </c>
      <c r="Q448" s="400" t="s">
        <v>2818</v>
      </c>
      <c r="R448" s="401" t="s">
        <v>2818</v>
      </c>
      <c r="S448" s="400" t="s">
        <v>2818</v>
      </c>
      <c r="T448" s="401" t="s">
        <v>2818</v>
      </c>
      <c r="U448" s="401" t="s">
        <v>2818</v>
      </c>
      <c r="V448" s="400" t="s">
        <v>2818</v>
      </c>
      <c r="W448" s="400" t="s">
        <v>2818</v>
      </c>
      <c r="X448" s="400" t="s">
        <v>2818</v>
      </c>
      <c r="Y448" s="400" t="s">
        <v>2829</v>
      </c>
      <c r="Z448" s="400" t="s">
        <v>2818</v>
      </c>
      <c r="AA448" s="400" t="s">
        <v>2818</v>
      </c>
      <c r="AB448" s="400" t="s">
        <v>2818</v>
      </c>
      <c r="AC448" s="400" t="s">
        <v>2818</v>
      </c>
      <c r="AD448" s="400" t="s">
        <v>2818</v>
      </c>
      <c r="AE448" s="400" t="s">
        <v>2818</v>
      </c>
    </row>
    <row r="449" spans="1:31" s="400" customFormat="1" x14ac:dyDescent="0.35">
      <c r="A449" s="398" t="s">
        <v>3412</v>
      </c>
      <c r="B449" s="399" t="s">
        <v>2857</v>
      </c>
      <c r="C449" s="400" t="s">
        <v>2836</v>
      </c>
      <c r="D449" s="400" t="s">
        <v>2818</v>
      </c>
      <c r="E449" s="400" t="s">
        <v>2909</v>
      </c>
      <c r="F449" s="400" t="s">
        <v>3377</v>
      </c>
      <c r="G449" s="400" t="s">
        <v>2819</v>
      </c>
      <c r="H449" s="400" t="s">
        <v>2818</v>
      </c>
      <c r="I449" s="400" t="s">
        <v>2818</v>
      </c>
      <c r="J449" s="400" t="s">
        <v>2818</v>
      </c>
      <c r="K449" s="400" t="s">
        <v>2818</v>
      </c>
      <c r="L449" s="400" t="s">
        <v>2818</v>
      </c>
      <c r="M449" s="400" t="s">
        <v>2818</v>
      </c>
      <c r="N449" s="400" t="s">
        <v>2818</v>
      </c>
      <c r="O449" s="400" t="s">
        <v>2818</v>
      </c>
      <c r="P449" s="400" t="s">
        <v>2818</v>
      </c>
      <c r="Q449" s="400" t="s">
        <v>2818</v>
      </c>
      <c r="R449" s="401" t="s">
        <v>2818</v>
      </c>
      <c r="S449" s="400" t="s">
        <v>2818</v>
      </c>
      <c r="T449" s="401" t="s">
        <v>2818</v>
      </c>
      <c r="U449" s="401" t="s">
        <v>2818</v>
      </c>
      <c r="V449" s="400" t="s">
        <v>2818</v>
      </c>
      <c r="W449" s="400" t="s">
        <v>2818</v>
      </c>
      <c r="X449" s="400" t="s">
        <v>2818</v>
      </c>
      <c r="Y449" s="400" t="s">
        <v>2829</v>
      </c>
      <c r="Z449" s="400" t="s">
        <v>2818</v>
      </c>
      <c r="AA449" s="400" t="s">
        <v>2818</v>
      </c>
      <c r="AB449" s="400" t="s">
        <v>2818</v>
      </c>
      <c r="AC449" s="400" t="s">
        <v>2818</v>
      </c>
      <c r="AD449" s="400" t="s">
        <v>2818</v>
      </c>
      <c r="AE449" s="400" t="s">
        <v>2818</v>
      </c>
    </row>
    <row r="450" spans="1:31" s="400" customFormat="1" x14ac:dyDescent="0.35">
      <c r="A450" s="398" t="s">
        <v>3412</v>
      </c>
      <c r="B450" s="399" t="s">
        <v>2858</v>
      </c>
      <c r="C450" s="400" t="s">
        <v>2836</v>
      </c>
      <c r="D450" s="400" t="s">
        <v>2818</v>
      </c>
      <c r="E450" s="400" t="s">
        <v>2909</v>
      </c>
      <c r="F450" s="400" t="s">
        <v>3378</v>
      </c>
      <c r="G450" s="400" t="s">
        <v>2819</v>
      </c>
      <c r="H450" s="400" t="s">
        <v>2818</v>
      </c>
      <c r="I450" s="400" t="s">
        <v>2818</v>
      </c>
      <c r="J450" s="400" t="s">
        <v>2818</v>
      </c>
      <c r="K450" s="400" t="s">
        <v>2818</v>
      </c>
      <c r="L450" s="400" t="s">
        <v>2818</v>
      </c>
      <c r="M450" s="400" t="s">
        <v>2818</v>
      </c>
      <c r="N450" s="400" t="s">
        <v>2818</v>
      </c>
      <c r="O450" s="400" t="s">
        <v>2818</v>
      </c>
      <c r="P450" s="400" t="s">
        <v>2818</v>
      </c>
      <c r="Q450" s="400" t="s">
        <v>2818</v>
      </c>
      <c r="R450" s="401" t="s">
        <v>2818</v>
      </c>
      <c r="S450" s="400" t="s">
        <v>2818</v>
      </c>
      <c r="T450" s="401" t="s">
        <v>2818</v>
      </c>
      <c r="U450" s="401" t="s">
        <v>2818</v>
      </c>
      <c r="V450" s="400" t="s">
        <v>2818</v>
      </c>
      <c r="W450" s="400" t="s">
        <v>2818</v>
      </c>
      <c r="X450" s="400" t="s">
        <v>2818</v>
      </c>
      <c r="Y450" s="400" t="s">
        <v>2829</v>
      </c>
      <c r="Z450" s="400" t="s">
        <v>2818</v>
      </c>
      <c r="AA450" s="400" t="s">
        <v>2818</v>
      </c>
      <c r="AB450" s="400" t="s">
        <v>2818</v>
      </c>
      <c r="AC450" s="400" t="s">
        <v>2818</v>
      </c>
      <c r="AD450" s="400" t="s">
        <v>2818</v>
      </c>
      <c r="AE450" s="400" t="s">
        <v>2818</v>
      </c>
    </row>
    <row r="451" spans="1:31" s="400" customFormat="1" x14ac:dyDescent="0.35">
      <c r="A451" s="398" t="s">
        <v>3412</v>
      </c>
      <c r="B451" s="399" t="s">
        <v>3124</v>
      </c>
      <c r="C451" s="400" t="s">
        <v>2836</v>
      </c>
      <c r="D451" s="400" t="s">
        <v>2818</v>
      </c>
      <c r="E451" s="400" t="s">
        <v>2909</v>
      </c>
      <c r="F451" s="400" t="s">
        <v>3379</v>
      </c>
      <c r="G451" s="400" t="s">
        <v>2819</v>
      </c>
      <c r="H451" s="400" t="s">
        <v>2818</v>
      </c>
      <c r="I451" s="400" t="s">
        <v>2818</v>
      </c>
      <c r="J451" s="400" t="s">
        <v>2818</v>
      </c>
      <c r="K451" s="400" t="s">
        <v>2818</v>
      </c>
      <c r="L451" s="400" t="s">
        <v>2818</v>
      </c>
      <c r="M451" s="400" t="s">
        <v>2818</v>
      </c>
      <c r="N451" s="400" t="s">
        <v>2818</v>
      </c>
      <c r="O451" s="400" t="s">
        <v>2818</v>
      </c>
      <c r="P451" s="400" t="s">
        <v>2818</v>
      </c>
      <c r="Q451" s="400" t="s">
        <v>2818</v>
      </c>
      <c r="R451" s="401" t="s">
        <v>2818</v>
      </c>
      <c r="S451" s="400" t="s">
        <v>2818</v>
      </c>
      <c r="T451" s="401" t="s">
        <v>2818</v>
      </c>
      <c r="U451" s="401" t="s">
        <v>2818</v>
      </c>
      <c r="V451" s="400" t="s">
        <v>2818</v>
      </c>
      <c r="W451" s="400" t="s">
        <v>2818</v>
      </c>
      <c r="X451" s="400" t="s">
        <v>2818</v>
      </c>
      <c r="Y451" s="400" t="s">
        <v>2829</v>
      </c>
      <c r="Z451" s="400" t="s">
        <v>2818</v>
      </c>
      <c r="AA451" s="400" t="s">
        <v>2818</v>
      </c>
      <c r="AB451" s="400" t="s">
        <v>2818</v>
      </c>
      <c r="AC451" s="400" t="s">
        <v>2818</v>
      </c>
      <c r="AD451" s="400" t="s">
        <v>2818</v>
      </c>
      <c r="AE451" s="400" t="s">
        <v>2818</v>
      </c>
    </row>
    <row r="452" spans="1:31" s="400" customFormat="1" x14ac:dyDescent="0.35">
      <c r="A452" s="398" t="s">
        <v>3412</v>
      </c>
      <c r="B452" s="399" t="s">
        <v>3126</v>
      </c>
      <c r="C452" s="400" t="s">
        <v>2836</v>
      </c>
      <c r="D452" s="400" t="s">
        <v>2818</v>
      </c>
      <c r="E452" s="400" t="s">
        <v>2909</v>
      </c>
      <c r="F452" s="400" t="s">
        <v>3380</v>
      </c>
      <c r="G452" s="400" t="s">
        <v>2819</v>
      </c>
      <c r="H452" s="400" t="s">
        <v>2818</v>
      </c>
      <c r="I452" s="400" t="s">
        <v>2818</v>
      </c>
      <c r="J452" s="400" t="s">
        <v>2818</v>
      </c>
      <c r="K452" s="400" t="s">
        <v>2818</v>
      </c>
      <c r="L452" s="400" t="s">
        <v>2818</v>
      </c>
      <c r="M452" s="400" t="s">
        <v>2818</v>
      </c>
      <c r="N452" s="400" t="s">
        <v>2818</v>
      </c>
      <c r="O452" s="400" t="s">
        <v>2818</v>
      </c>
      <c r="P452" s="400" t="s">
        <v>2818</v>
      </c>
      <c r="Q452" s="400" t="s">
        <v>2818</v>
      </c>
      <c r="R452" s="401" t="s">
        <v>2818</v>
      </c>
      <c r="S452" s="400" t="s">
        <v>2818</v>
      </c>
      <c r="T452" s="401" t="s">
        <v>2818</v>
      </c>
      <c r="U452" s="401" t="s">
        <v>2818</v>
      </c>
      <c r="V452" s="400" t="s">
        <v>2818</v>
      </c>
      <c r="W452" s="400" t="s">
        <v>2818</v>
      </c>
      <c r="X452" s="400" t="s">
        <v>2818</v>
      </c>
      <c r="Y452" s="400" t="s">
        <v>2829</v>
      </c>
      <c r="Z452" s="400" t="s">
        <v>2818</v>
      </c>
      <c r="AA452" s="400" t="s">
        <v>2818</v>
      </c>
      <c r="AB452" s="400" t="s">
        <v>2818</v>
      </c>
      <c r="AC452" s="400" t="s">
        <v>2818</v>
      </c>
      <c r="AD452" s="400" t="s">
        <v>2818</v>
      </c>
      <c r="AE452" s="400" t="s">
        <v>2818</v>
      </c>
    </row>
    <row r="453" spans="1:31" s="400" customFormat="1" x14ac:dyDescent="0.35">
      <c r="A453" s="398" t="s">
        <v>3412</v>
      </c>
      <c r="B453" s="399" t="s">
        <v>3128</v>
      </c>
      <c r="C453" s="400" t="s">
        <v>2836</v>
      </c>
      <c r="D453" s="400" t="s">
        <v>2818</v>
      </c>
      <c r="E453" s="400" t="s">
        <v>2909</v>
      </c>
      <c r="F453" s="400" t="s">
        <v>3381</v>
      </c>
      <c r="G453" s="400" t="s">
        <v>2819</v>
      </c>
      <c r="H453" s="400" t="s">
        <v>2818</v>
      </c>
      <c r="I453" s="400" t="s">
        <v>2818</v>
      </c>
      <c r="J453" s="400" t="s">
        <v>2818</v>
      </c>
      <c r="K453" s="400" t="s">
        <v>2818</v>
      </c>
      <c r="L453" s="400" t="s">
        <v>2818</v>
      </c>
      <c r="M453" s="400" t="s">
        <v>2818</v>
      </c>
      <c r="N453" s="400" t="s">
        <v>2818</v>
      </c>
      <c r="O453" s="400" t="s">
        <v>2818</v>
      </c>
      <c r="P453" s="400" t="s">
        <v>2818</v>
      </c>
      <c r="Q453" s="400" t="s">
        <v>2818</v>
      </c>
      <c r="R453" s="401" t="s">
        <v>2818</v>
      </c>
      <c r="S453" s="400" t="s">
        <v>2818</v>
      </c>
      <c r="T453" s="401" t="s">
        <v>2818</v>
      </c>
      <c r="U453" s="401" t="s">
        <v>2818</v>
      </c>
      <c r="V453" s="400" t="s">
        <v>2818</v>
      </c>
      <c r="W453" s="400" t="s">
        <v>2818</v>
      </c>
      <c r="X453" s="400" t="s">
        <v>2818</v>
      </c>
      <c r="Y453" s="400" t="s">
        <v>2829</v>
      </c>
      <c r="Z453" s="400" t="s">
        <v>2818</v>
      </c>
      <c r="AA453" s="400" t="s">
        <v>2818</v>
      </c>
      <c r="AB453" s="400" t="s">
        <v>2818</v>
      </c>
      <c r="AC453" s="400" t="s">
        <v>2818</v>
      </c>
      <c r="AD453" s="400" t="s">
        <v>2818</v>
      </c>
      <c r="AE453" s="400" t="s">
        <v>2818</v>
      </c>
    </row>
    <row r="454" spans="1:31" s="400" customFormat="1" x14ac:dyDescent="0.35">
      <c r="A454" s="398" t="s">
        <v>3412</v>
      </c>
      <c r="B454" s="399" t="s">
        <v>3130</v>
      </c>
      <c r="C454" s="400" t="s">
        <v>2836</v>
      </c>
      <c r="D454" s="400" t="s">
        <v>2818</v>
      </c>
      <c r="E454" s="400" t="s">
        <v>2909</v>
      </c>
      <c r="F454" s="400" t="s">
        <v>3382</v>
      </c>
      <c r="G454" s="400" t="s">
        <v>2819</v>
      </c>
      <c r="H454" s="400" t="s">
        <v>2818</v>
      </c>
      <c r="I454" s="400" t="s">
        <v>2818</v>
      </c>
      <c r="J454" s="400" t="s">
        <v>2818</v>
      </c>
      <c r="K454" s="400" t="s">
        <v>2818</v>
      </c>
      <c r="L454" s="400" t="s">
        <v>2818</v>
      </c>
      <c r="M454" s="400" t="s">
        <v>2818</v>
      </c>
      <c r="N454" s="400" t="s">
        <v>2818</v>
      </c>
      <c r="O454" s="400" t="s">
        <v>2818</v>
      </c>
      <c r="P454" s="400" t="s">
        <v>2818</v>
      </c>
      <c r="Q454" s="400" t="s">
        <v>2818</v>
      </c>
      <c r="R454" s="401" t="s">
        <v>2818</v>
      </c>
      <c r="S454" s="400" t="s">
        <v>2818</v>
      </c>
      <c r="T454" s="401" t="s">
        <v>2818</v>
      </c>
      <c r="U454" s="401" t="s">
        <v>2818</v>
      </c>
      <c r="V454" s="400" t="s">
        <v>2818</v>
      </c>
      <c r="W454" s="400" t="s">
        <v>2818</v>
      </c>
      <c r="X454" s="400" t="s">
        <v>2818</v>
      </c>
      <c r="Y454" s="400" t="s">
        <v>2829</v>
      </c>
      <c r="Z454" s="400" t="s">
        <v>2818</v>
      </c>
      <c r="AA454" s="400" t="s">
        <v>2818</v>
      </c>
      <c r="AB454" s="400" t="s">
        <v>2818</v>
      </c>
      <c r="AC454" s="400" t="s">
        <v>2818</v>
      </c>
      <c r="AD454" s="400" t="s">
        <v>2818</v>
      </c>
      <c r="AE454" s="400" t="s">
        <v>2818</v>
      </c>
    </row>
    <row r="455" spans="1:31" s="400" customFormat="1" x14ac:dyDescent="0.35">
      <c r="A455" s="398" t="s">
        <v>3412</v>
      </c>
      <c r="B455" s="399" t="s">
        <v>3132</v>
      </c>
      <c r="C455" s="400" t="s">
        <v>2836</v>
      </c>
      <c r="D455" s="400" t="s">
        <v>2818</v>
      </c>
      <c r="E455" s="400" t="s">
        <v>2909</v>
      </c>
      <c r="F455" s="400" t="s">
        <v>3383</v>
      </c>
      <c r="G455" s="400" t="s">
        <v>2819</v>
      </c>
      <c r="H455" s="400" t="s">
        <v>2818</v>
      </c>
      <c r="I455" s="400" t="s">
        <v>2818</v>
      </c>
      <c r="J455" s="400" t="s">
        <v>2818</v>
      </c>
      <c r="K455" s="400" t="s">
        <v>2818</v>
      </c>
      <c r="L455" s="400" t="s">
        <v>2818</v>
      </c>
      <c r="M455" s="400" t="s">
        <v>2818</v>
      </c>
      <c r="N455" s="400" t="s">
        <v>2818</v>
      </c>
      <c r="O455" s="400" t="s">
        <v>2818</v>
      </c>
      <c r="P455" s="400" t="s">
        <v>2818</v>
      </c>
      <c r="Q455" s="400" t="s">
        <v>2818</v>
      </c>
      <c r="R455" s="401" t="s">
        <v>2818</v>
      </c>
      <c r="S455" s="400" t="s">
        <v>2818</v>
      </c>
      <c r="T455" s="401" t="s">
        <v>2818</v>
      </c>
      <c r="U455" s="401" t="s">
        <v>2818</v>
      </c>
      <c r="V455" s="400" t="s">
        <v>2818</v>
      </c>
      <c r="W455" s="400" t="s">
        <v>2818</v>
      </c>
      <c r="X455" s="400" t="s">
        <v>2818</v>
      </c>
      <c r="Y455" s="400" t="s">
        <v>2829</v>
      </c>
      <c r="Z455" s="400" t="s">
        <v>2818</v>
      </c>
      <c r="AA455" s="400" t="s">
        <v>2818</v>
      </c>
      <c r="AB455" s="400" t="s">
        <v>2818</v>
      </c>
      <c r="AC455" s="400" t="s">
        <v>2818</v>
      </c>
      <c r="AD455" s="400" t="s">
        <v>2818</v>
      </c>
      <c r="AE455" s="400" t="s">
        <v>2818</v>
      </c>
    </row>
    <row r="456" spans="1:31" s="400" customFormat="1" x14ac:dyDescent="0.35">
      <c r="A456" s="398" t="s">
        <v>3412</v>
      </c>
      <c r="B456" s="399" t="s">
        <v>3389</v>
      </c>
      <c r="C456" s="400" t="s">
        <v>2836</v>
      </c>
      <c r="D456" s="400" t="s">
        <v>2818</v>
      </c>
      <c r="E456" s="400" t="s">
        <v>2909</v>
      </c>
      <c r="F456" s="400" t="s">
        <v>3384</v>
      </c>
      <c r="G456" s="400" t="s">
        <v>2819</v>
      </c>
      <c r="H456" s="400" t="s">
        <v>2818</v>
      </c>
      <c r="I456" s="400" t="s">
        <v>2818</v>
      </c>
      <c r="J456" s="400" t="s">
        <v>2818</v>
      </c>
      <c r="K456" s="400" t="s">
        <v>2818</v>
      </c>
      <c r="L456" s="400" t="s">
        <v>2818</v>
      </c>
      <c r="M456" s="400" t="s">
        <v>2818</v>
      </c>
      <c r="N456" s="400" t="s">
        <v>2818</v>
      </c>
      <c r="O456" s="400" t="s">
        <v>2818</v>
      </c>
      <c r="P456" s="400" t="s">
        <v>2818</v>
      </c>
      <c r="Q456" s="400" t="s">
        <v>2818</v>
      </c>
      <c r="R456" s="401" t="s">
        <v>2818</v>
      </c>
      <c r="S456" s="400" t="s">
        <v>2818</v>
      </c>
      <c r="T456" s="401" t="s">
        <v>2818</v>
      </c>
      <c r="U456" s="401" t="s">
        <v>2818</v>
      </c>
      <c r="V456" s="400" t="s">
        <v>2818</v>
      </c>
      <c r="W456" s="400" t="s">
        <v>2818</v>
      </c>
      <c r="X456" s="400" t="s">
        <v>2818</v>
      </c>
      <c r="Y456" s="400" t="s">
        <v>2829</v>
      </c>
      <c r="Z456" s="400" t="s">
        <v>2818</v>
      </c>
      <c r="AA456" s="400" t="s">
        <v>2818</v>
      </c>
      <c r="AB456" s="400" t="s">
        <v>2818</v>
      </c>
      <c r="AC456" s="400" t="s">
        <v>2818</v>
      </c>
      <c r="AD456" s="400" t="s">
        <v>2818</v>
      </c>
      <c r="AE456" s="400" t="s">
        <v>2818</v>
      </c>
    </row>
    <row r="457" spans="1:31" s="400" customFormat="1" x14ac:dyDescent="0.35">
      <c r="A457" s="398" t="s">
        <v>3412</v>
      </c>
      <c r="B457" s="399" t="s">
        <v>3390</v>
      </c>
      <c r="C457" s="400" t="s">
        <v>2836</v>
      </c>
      <c r="D457" s="400" t="s">
        <v>2818</v>
      </c>
      <c r="E457" s="400" t="s">
        <v>2909</v>
      </c>
      <c r="F457" s="400" t="s">
        <v>3385</v>
      </c>
      <c r="G457" s="400" t="s">
        <v>2819</v>
      </c>
      <c r="H457" s="400" t="s">
        <v>2818</v>
      </c>
      <c r="I457" s="400" t="s">
        <v>2818</v>
      </c>
      <c r="J457" s="400" t="s">
        <v>2818</v>
      </c>
      <c r="K457" s="400" t="s">
        <v>2818</v>
      </c>
      <c r="L457" s="400" t="s">
        <v>2818</v>
      </c>
      <c r="M457" s="400" t="s">
        <v>2818</v>
      </c>
      <c r="N457" s="400" t="s">
        <v>2818</v>
      </c>
      <c r="O457" s="400" t="s">
        <v>2818</v>
      </c>
      <c r="P457" s="400" t="s">
        <v>2818</v>
      </c>
      <c r="Q457" s="400" t="s">
        <v>2818</v>
      </c>
      <c r="R457" s="401" t="s">
        <v>2818</v>
      </c>
      <c r="S457" s="400" t="s">
        <v>2818</v>
      </c>
      <c r="T457" s="401" t="s">
        <v>2818</v>
      </c>
      <c r="U457" s="401" t="s">
        <v>2818</v>
      </c>
      <c r="V457" s="400" t="s">
        <v>2818</v>
      </c>
      <c r="W457" s="400" t="s">
        <v>2818</v>
      </c>
      <c r="X457" s="400" t="s">
        <v>2818</v>
      </c>
      <c r="Y457" s="400" t="s">
        <v>2829</v>
      </c>
      <c r="Z457" s="400" t="s">
        <v>2818</v>
      </c>
      <c r="AA457" s="400" t="s">
        <v>2818</v>
      </c>
      <c r="AB457" s="400" t="s">
        <v>2818</v>
      </c>
      <c r="AC457" s="400" t="s">
        <v>2818</v>
      </c>
      <c r="AD457" s="400" t="s">
        <v>2818</v>
      </c>
      <c r="AE457" s="400" t="s">
        <v>2818</v>
      </c>
    </row>
    <row r="458" spans="1:31" s="400" customFormat="1" x14ac:dyDescent="0.35">
      <c r="A458" s="398" t="s">
        <v>3412</v>
      </c>
      <c r="B458" s="399" t="s">
        <v>3391</v>
      </c>
      <c r="C458" s="400" t="s">
        <v>2836</v>
      </c>
      <c r="D458" s="400" t="s">
        <v>2818</v>
      </c>
      <c r="E458" s="400" t="s">
        <v>2909</v>
      </c>
      <c r="F458" s="400" t="s">
        <v>3386</v>
      </c>
      <c r="G458" s="400" t="s">
        <v>2819</v>
      </c>
      <c r="H458" s="400" t="s">
        <v>2818</v>
      </c>
      <c r="I458" s="400" t="s">
        <v>2818</v>
      </c>
      <c r="J458" s="400" t="s">
        <v>2818</v>
      </c>
      <c r="K458" s="400" t="s">
        <v>2818</v>
      </c>
      <c r="L458" s="400" t="s">
        <v>2818</v>
      </c>
      <c r="M458" s="400" t="s">
        <v>2818</v>
      </c>
      <c r="N458" s="400" t="s">
        <v>2818</v>
      </c>
      <c r="O458" s="400" t="s">
        <v>2818</v>
      </c>
      <c r="P458" s="400" t="s">
        <v>2818</v>
      </c>
      <c r="Q458" s="400" t="s">
        <v>2818</v>
      </c>
      <c r="R458" s="401" t="s">
        <v>2818</v>
      </c>
      <c r="S458" s="400" t="s">
        <v>2818</v>
      </c>
      <c r="T458" s="401" t="s">
        <v>2818</v>
      </c>
      <c r="U458" s="401" t="s">
        <v>2818</v>
      </c>
      <c r="V458" s="400" t="s">
        <v>2818</v>
      </c>
      <c r="W458" s="400" t="s">
        <v>2818</v>
      </c>
      <c r="X458" s="400" t="s">
        <v>2818</v>
      </c>
      <c r="Y458" s="400" t="s">
        <v>2829</v>
      </c>
      <c r="Z458" s="400" t="s">
        <v>2818</v>
      </c>
      <c r="AA458" s="400" t="s">
        <v>2818</v>
      </c>
      <c r="AB458" s="400" t="s">
        <v>2818</v>
      </c>
      <c r="AC458" s="400" t="s">
        <v>2818</v>
      </c>
      <c r="AD458" s="400" t="s">
        <v>2818</v>
      </c>
      <c r="AE458" s="400" t="s">
        <v>2818</v>
      </c>
    </row>
    <row r="459" spans="1:31" s="400" customFormat="1" x14ac:dyDescent="0.35">
      <c r="A459" s="398" t="s">
        <v>3412</v>
      </c>
      <c r="B459" s="399" t="s">
        <v>3392</v>
      </c>
      <c r="C459" s="400" t="s">
        <v>2836</v>
      </c>
      <c r="D459" s="400" t="s">
        <v>2818</v>
      </c>
      <c r="E459" s="400" t="s">
        <v>2909</v>
      </c>
      <c r="F459" s="400" t="s">
        <v>3387</v>
      </c>
      <c r="G459" s="400" t="s">
        <v>2819</v>
      </c>
      <c r="H459" s="400" t="s">
        <v>2818</v>
      </c>
      <c r="I459" s="400" t="s">
        <v>2818</v>
      </c>
      <c r="J459" s="400" t="s">
        <v>2818</v>
      </c>
      <c r="K459" s="400" t="s">
        <v>2818</v>
      </c>
      <c r="L459" s="400" t="s">
        <v>2818</v>
      </c>
      <c r="M459" s="400" t="s">
        <v>2818</v>
      </c>
      <c r="N459" s="400" t="s">
        <v>2818</v>
      </c>
      <c r="O459" s="400" t="s">
        <v>2818</v>
      </c>
      <c r="P459" s="400" t="s">
        <v>2818</v>
      </c>
      <c r="Q459" s="400" t="s">
        <v>2818</v>
      </c>
      <c r="R459" s="401" t="s">
        <v>2818</v>
      </c>
      <c r="S459" s="400" t="s">
        <v>2818</v>
      </c>
      <c r="T459" s="401" t="s">
        <v>2818</v>
      </c>
      <c r="U459" s="401" t="s">
        <v>2818</v>
      </c>
      <c r="V459" s="400" t="s">
        <v>2818</v>
      </c>
      <c r="W459" s="400" t="s">
        <v>2818</v>
      </c>
      <c r="X459" s="400" t="s">
        <v>2818</v>
      </c>
      <c r="Y459" s="400" t="s">
        <v>2829</v>
      </c>
      <c r="Z459" s="400" t="s">
        <v>2818</v>
      </c>
      <c r="AA459" s="400" t="s">
        <v>2818</v>
      </c>
      <c r="AB459" s="400" t="s">
        <v>2818</v>
      </c>
      <c r="AC459" s="400" t="s">
        <v>2818</v>
      </c>
      <c r="AD459" s="400" t="s">
        <v>2818</v>
      </c>
      <c r="AE459" s="400" t="s">
        <v>2818</v>
      </c>
    </row>
    <row r="460" spans="1:31" s="400" customFormat="1" x14ac:dyDescent="0.35">
      <c r="A460" s="398" t="s">
        <v>3412</v>
      </c>
      <c r="B460" s="399" t="s">
        <v>3393</v>
      </c>
      <c r="C460" s="400" t="s">
        <v>2836</v>
      </c>
      <c r="D460" s="400" t="s">
        <v>2818</v>
      </c>
      <c r="E460" s="400" t="s">
        <v>3417</v>
      </c>
      <c r="F460" s="400" t="s">
        <v>3371</v>
      </c>
      <c r="G460" s="400" t="s">
        <v>2925</v>
      </c>
      <c r="H460" s="400" t="s">
        <v>2818</v>
      </c>
      <c r="I460" s="400" t="s">
        <v>2818</v>
      </c>
      <c r="J460" s="400" t="s">
        <v>2818</v>
      </c>
      <c r="K460" s="400" t="s">
        <v>2818</v>
      </c>
      <c r="L460" s="400" t="s">
        <v>2818</v>
      </c>
      <c r="M460" s="400" t="s">
        <v>2818</v>
      </c>
      <c r="N460" s="400" t="s">
        <v>2818</v>
      </c>
      <c r="O460" s="400" t="s">
        <v>2818</v>
      </c>
      <c r="P460" s="400" t="s">
        <v>2818</v>
      </c>
      <c r="Q460" s="400" t="s">
        <v>2818</v>
      </c>
      <c r="R460" s="401" t="s">
        <v>2818</v>
      </c>
      <c r="S460" s="400" t="s">
        <v>2818</v>
      </c>
      <c r="T460" s="401" t="s">
        <v>2818</v>
      </c>
      <c r="U460" s="401" t="s">
        <v>2818</v>
      </c>
      <c r="V460" s="400" t="s">
        <v>2818</v>
      </c>
      <c r="W460" s="400" t="s">
        <v>2818</v>
      </c>
      <c r="X460" s="400" t="s">
        <v>2818</v>
      </c>
      <c r="Y460" s="400" t="s">
        <v>2829</v>
      </c>
      <c r="Z460" s="400" t="s">
        <v>2818</v>
      </c>
      <c r="AA460" s="400" t="s">
        <v>2818</v>
      </c>
      <c r="AB460" s="400" t="s">
        <v>2818</v>
      </c>
      <c r="AC460" s="400" t="s">
        <v>2818</v>
      </c>
      <c r="AD460" s="400" t="s">
        <v>2818</v>
      </c>
      <c r="AE460" s="400" t="s">
        <v>2818</v>
      </c>
    </row>
    <row r="461" spans="1:31" s="400" customFormat="1" x14ac:dyDescent="0.35">
      <c r="A461" s="398" t="s">
        <v>3412</v>
      </c>
      <c r="B461" s="399" t="s">
        <v>3394</v>
      </c>
      <c r="C461" s="400" t="s">
        <v>2836</v>
      </c>
      <c r="D461" s="400" t="s">
        <v>2818</v>
      </c>
      <c r="E461" s="400" t="s">
        <v>3417</v>
      </c>
      <c r="F461" s="400" t="s">
        <v>3376</v>
      </c>
      <c r="G461" s="400" t="s">
        <v>2925</v>
      </c>
      <c r="H461" s="400" t="s">
        <v>2818</v>
      </c>
      <c r="I461" s="400" t="s">
        <v>2818</v>
      </c>
      <c r="J461" s="400" t="s">
        <v>2818</v>
      </c>
      <c r="K461" s="400" t="s">
        <v>2818</v>
      </c>
      <c r="L461" s="400" t="s">
        <v>2818</v>
      </c>
      <c r="M461" s="400" t="s">
        <v>2818</v>
      </c>
      <c r="N461" s="400" t="s">
        <v>2818</v>
      </c>
      <c r="O461" s="400" t="s">
        <v>2818</v>
      </c>
      <c r="P461" s="400" t="s">
        <v>2818</v>
      </c>
      <c r="Q461" s="400" t="s">
        <v>2818</v>
      </c>
      <c r="R461" s="401" t="s">
        <v>2818</v>
      </c>
      <c r="S461" s="400" t="s">
        <v>2818</v>
      </c>
      <c r="T461" s="401" t="s">
        <v>2818</v>
      </c>
      <c r="U461" s="401" t="s">
        <v>2818</v>
      </c>
      <c r="V461" s="400" t="s">
        <v>2818</v>
      </c>
      <c r="W461" s="400" t="s">
        <v>2818</v>
      </c>
      <c r="X461" s="400" t="s">
        <v>2818</v>
      </c>
      <c r="Y461" s="400" t="s">
        <v>2829</v>
      </c>
      <c r="Z461" s="400" t="s">
        <v>2818</v>
      </c>
      <c r="AA461" s="400" t="s">
        <v>2818</v>
      </c>
      <c r="AB461" s="400" t="s">
        <v>2818</v>
      </c>
      <c r="AC461" s="400" t="s">
        <v>2818</v>
      </c>
      <c r="AD461" s="400" t="s">
        <v>2818</v>
      </c>
      <c r="AE461" s="400" t="s">
        <v>2818</v>
      </c>
    </row>
    <row r="462" spans="1:31" s="400" customFormat="1" x14ac:dyDescent="0.35">
      <c r="A462" s="398" t="s">
        <v>3412</v>
      </c>
      <c r="B462" s="399" t="s">
        <v>3418</v>
      </c>
      <c r="C462" s="400" t="s">
        <v>2836</v>
      </c>
      <c r="D462" s="400" t="s">
        <v>2818</v>
      </c>
      <c r="E462" s="400" t="s">
        <v>3417</v>
      </c>
      <c r="F462" s="400" t="s">
        <v>3377</v>
      </c>
      <c r="G462" s="400" t="s">
        <v>2925</v>
      </c>
      <c r="H462" s="400" t="s">
        <v>2818</v>
      </c>
      <c r="I462" s="400" t="s">
        <v>2818</v>
      </c>
      <c r="J462" s="400" t="s">
        <v>2818</v>
      </c>
      <c r="K462" s="400" t="s">
        <v>2818</v>
      </c>
      <c r="L462" s="400" t="s">
        <v>2818</v>
      </c>
      <c r="M462" s="400" t="s">
        <v>2818</v>
      </c>
      <c r="N462" s="400" t="s">
        <v>2818</v>
      </c>
      <c r="O462" s="400" t="s">
        <v>2818</v>
      </c>
      <c r="P462" s="400" t="s">
        <v>2818</v>
      </c>
      <c r="Q462" s="400" t="s">
        <v>2818</v>
      </c>
      <c r="R462" s="401" t="s">
        <v>2818</v>
      </c>
      <c r="S462" s="400" t="s">
        <v>2818</v>
      </c>
      <c r="T462" s="401" t="s">
        <v>2818</v>
      </c>
      <c r="U462" s="401" t="s">
        <v>2818</v>
      </c>
      <c r="V462" s="400" t="s">
        <v>2818</v>
      </c>
      <c r="W462" s="400" t="s">
        <v>2818</v>
      </c>
      <c r="X462" s="400" t="s">
        <v>2818</v>
      </c>
      <c r="Y462" s="400" t="s">
        <v>2829</v>
      </c>
      <c r="Z462" s="400" t="s">
        <v>2818</v>
      </c>
      <c r="AA462" s="400" t="s">
        <v>2818</v>
      </c>
      <c r="AB462" s="400" t="s">
        <v>2818</v>
      </c>
      <c r="AC462" s="400" t="s">
        <v>2818</v>
      </c>
      <c r="AD462" s="400" t="s">
        <v>2818</v>
      </c>
      <c r="AE462" s="400" t="s">
        <v>2818</v>
      </c>
    </row>
    <row r="463" spans="1:31" s="400" customFormat="1" x14ac:dyDescent="0.35">
      <c r="A463" s="398" t="s">
        <v>3412</v>
      </c>
      <c r="B463" s="399" t="s">
        <v>3419</v>
      </c>
      <c r="C463" s="400" t="s">
        <v>2836</v>
      </c>
      <c r="D463" s="400" t="s">
        <v>2818</v>
      </c>
      <c r="E463" s="400" t="s">
        <v>3417</v>
      </c>
      <c r="F463" s="400" t="s">
        <v>3378</v>
      </c>
      <c r="G463" s="400" t="s">
        <v>2925</v>
      </c>
      <c r="H463" s="400" t="s">
        <v>2818</v>
      </c>
      <c r="I463" s="400" t="s">
        <v>2818</v>
      </c>
      <c r="J463" s="400" t="s">
        <v>2818</v>
      </c>
      <c r="K463" s="400" t="s">
        <v>2818</v>
      </c>
      <c r="L463" s="400" t="s">
        <v>2818</v>
      </c>
      <c r="M463" s="400" t="s">
        <v>2818</v>
      </c>
      <c r="N463" s="400" t="s">
        <v>2818</v>
      </c>
      <c r="O463" s="400" t="s">
        <v>2818</v>
      </c>
      <c r="P463" s="400" t="s">
        <v>2818</v>
      </c>
      <c r="Q463" s="400" t="s">
        <v>2818</v>
      </c>
      <c r="R463" s="401" t="s">
        <v>2818</v>
      </c>
      <c r="S463" s="400" t="s">
        <v>2818</v>
      </c>
      <c r="T463" s="401" t="s">
        <v>2818</v>
      </c>
      <c r="U463" s="401" t="s">
        <v>2818</v>
      </c>
      <c r="V463" s="400" t="s">
        <v>2818</v>
      </c>
      <c r="W463" s="400" t="s">
        <v>2818</v>
      </c>
      <c r="X463" s="400" t="s">
        <v>2818</v>
      </c>
      <c r="Y463" s="400" t="s">
        <v>2829</v>
      </c>
      <c r="Z463" s="400" t="s">
        <v>2818</v>
      </c>
      <c r="AA463" s="400" t="s">
        <v>2818</v>
      </c>
      <c r="AB463" s="400" t="s">
        <v>2818</v>
      </c>
      <c r="AC463" s="400" t="s">
        <v>2818</v>
      </c>
      <c r="AD463" s="400" t="s">
        <v>2818</v>
      </c>
      <c r="AE463" s="400" t="s">
        <v>2818</v>
      </c>
    </row>
    <row r="464" spans="1:31" s="400" customFormat="1" x14ac:dyDescent="0.35">
      <c r="A464" s="398" t="s">
        <v>3412</v>
      </c>
      <c r="B464" s="399" t="s">
        <v>3420</v>
      </c>
      <c r="C464" s="400" t="s">
        <v>2836</v>
      </c>
      <c r="D464" s="400" t="s">
        <v>2818</v>
      </c>
      <c r="E464" s="400" t="s">
        <v>3417</v>
      </c>
      <c r="F464" s="400" t="s">
        <v>3379</v>
      </c>
      <c r="G464" s="400" t="s">
        <v>2925</v>
      </c>
      <c r="H464" s="400" t="s">
        <v>2818</v>
      </c>
      <c r="I464" s="400" t="s">
        <v>2818</v>
      </c>
      <c r="J464" s="400" t="s">
        <v>2818</v>
      </c>
      <c r="K464" s="400" t="s">
        <v>2818</v>
      </c>
      <c r="L464" s="400" t="s">
        <v>2818</v>
      </c>
      <c r="M464" s="400" t="s">
        <v>2818</v>
      </c>
      <c r="N464" s="400" t="s">
        <v>2818</v>
      </c>
      <c r="O464" s="400" t="s">
        <v>2818</v>
      </c>
      <c r="P464" s="400" t="s">
        <v>2818</v>
      </c>
      <c r="Q464" s="400" t="s">
        <v>2818</v>
      </c>
      <c r="R464" s="401" t="s">
        <v>2818</v>
      </c>
      <c r="S464" s="400" t="s">
        <v>2818</v>
      </c>
      <c r="T464" s="401" t="s">
        <v>2818</v>
      </c>
      <c r="U464" s="401" t="s">
        <v>2818</v>
      </c>
      <c r="V464" s="400" t="s">
        <v>2818</v>
      </c>
      <c r="W464" s="400" t="s">
        <v>2818</v>
      </c>
      <c r="X464" s="400" t="s">
        <v>2818</v>
      </c>
      <c r="Y464" s="400" t="s">
        <v>2829</v>
      </c>
      <c r="Z464" s="400" t="s">
        <v>2818</v>
      </c>
      <c r="AA464" s="400" t="s">
        <v>2818</v>
      </c>
      <c r="AB464" s="400" t="s">
        <v>2818</v>
      </c>
      <c r="AC464" s="400" t="s">
        <v>2818</v>
      </c>
      <c r="AD464" s="400" t="s">
        <v>2818</v>
      </c>
      <c r="AE464" s="400" t="s">
        <v>2818</v>
      </c>
    </row>
    <row r="465" spans="1:31" s="400" customFormat="1" x14ac:dyDescent="0.35">
      <c r="A465" s="398" t="s">
        <v>3412</v>
      </c>
      <c r="B465" s="399" t="s">
        <v>3421</v>
      </c>
      <c r="C465" s="400" t="s">
        <v>2836</v>
      </c>
      <c r="D465" s="400" t="s">
        <v>2818</v>
      </c>
      <c r="E465" s="400" t="s">
        <v>3417</v>
      </c>
      <c r="F465" s="400" t="s">
        <v>3380</v>
      </c>
      <c r="G465" s="400" t="s">
        <v>2925</v>
      </c>
      <c r="H465" s="400" t="s">
        <v>2818</v>
      </c>
      <c r="I465" s="400" t="s">
        <v>2818</v>
      </c>
      <c r="J465" s="400" t="s">
        <v>2818</v>
      </c>
      <c r="K465" s="400" t="s">
        <v>2818</v>
      </c>
      <c r="L465" s="400" t="s">
        <v>2818</v>
      </c>
      <c r="M465" s="400" t="s">
        <v>2818</v>
      </c>
      <c r="N465" s="400" t="s">
        <v>2818</v>
      </c>
      <c r="O465" s="400" t="s">
        <v>2818</v>
      </c>
      <c r="P465" s="400" t="s">
        <v>2818</v>
      </c>
      <c r="Q465" s="400" t="s">
        <v>2818</v>
      </c>
      <c r="R465" s="401" t="s">
        <v>2818</v>
      </c>
      <c r="S465" s="400" t="s">
        <v>2818</v>
      </c>
      <c r="T465" s="401" t="s">
        <v>2818</v>
      </c>
      <c r="U465" s="401" t="s">
        <v>2818</v>
      </c>
      <c r="V465" s="400" t="s">
        <v>2818</v>
      </c>
      <c r="W465" s="400" t="s">
        <v>2818</v>
      </c>
      <c r="X465" s="400" t="s">
        <v>2818</v>
      </c>
      <c r="Y465" s="400" t="s">
        <v>2829</v>
      </c>
      <c r="Z465" s="400" t="s">
        <v>2818</v>
      </c>
      <c r="AA465" s="400" t="s">
        <v>2818</v>
      </c>
      <c r="AB465" s="400" t="s">
        <v>2818</v>
      </c>
      <c r="AC465" s="400" t="s">
        <v>2818</v>
      </c>
      <c r="AD465" s="400" t="s">
        <v>2818</v>
      </c>
      <c r="AE465" s="400" t="s">
        <v>2818</v>
      </c>
    </row>
    <row r="466" spans="1:31" s="400" customFormat="1" x14ac:dyDescent="0.35">
      <c r="A466" s="398" t="s">
        <v>3412</v>
      </c>
      <c r="B466" s="399" t="s">
        <v>3422</v>
      </c>
      <c r="C466" s="400" t="s">
        <v>2836</v>
      </c>
      <c r="D466" s="400" t="s">
        <v>2818</v>
      </c>
      <c r="E466" s="400" t="s">
        <v>3417</v>
      </c>
      <c r="F466" s="400" t="s">
        <v>3381</v>
      </c>
      <c r="G466" s="400" t="s">
        <v>2925</v>
      </c>
      <c r="H466" s="400" t="s">
        <v>2818</v>
      </c>
      <c r="I466" s="400" t="s">
        <v>2818</v>
      </c>
      <c r="J466" s="400" t="s">
        <v>2818</v>
      </c>
      <c r="K466" s="400" t="s">
        <v>2818</v>
      </c>
      <c r="L466" s="400" t="s">
        <v>2818</v>
      </c>
      <c r="M466" s="400" t="s">
        <v>2818</v>
      </c>
      <c r="N466" s="400" t="s">
        <v>2818</v>
      </c>
      <c r="O466" s="400" t="s">
        <v>2818</v>
      </c>
      <c r="P466" s="400" t="s">
        <v>2818</v>
      </c>
      <c r="Q466" s="400" t="s">
        <v>2818</v>
      </c>
      <c r="R466" s="401" t="s">
        <v>2818</v>
      </c>
      <c r="S466" s="400" t="s">
        <v>2818</v>
      </c>
      <c r="T466" s="401" t="s">
        <v>2818</v>
      </c>
      <c r="U466" s="401" t="s">
        <v>2818</v>
      </c>
      <c r="V466" s="400" t="s">
        <v>2818</v>
      </c>
      <c r="W466" s="400" t="s">
        <v>2818</v>
      </c>
      <c r="X466" s="400" t="s">
        <v>2818</v>
      </c>
      <c r="Y466" s="400" t="s">
        <v>2829</v>
      </c>
      <c r="Z466" s="400" t="s">
        <v>2818</v>
      </c>
      <c r="AA466" s="400" t="s">
        <v>2818</v>
      </c>
      <c r="AB466" s="400" t="s">
        <v>2818</v>
      </c>
      <c r="AC466" s="400" t="s">
        <v>2818</v>
      </c>
      <c r="AD466" s="400" t="s">
        <v>2818</v>
      </c>
      <c r="AE466" s="400" t="s">
        <v>2818</v>
      </c>
    </row>
    <row r="467" spans="1:31" s="400" customFormat="1" x14ac:dyDescent="0.35">
      <c r="A467" s="398" t="s">
        <v>3412</v>
      </c>
      <c r="B467" s="399" t="s">
        <v>3423</v>
      </c>
      <c r="C467" s="400" t="s">
        <v>2836</v>
      </c>
      <c r="D467" s="400" t="s">
        <v>2818</v>
      </c>
      <c r="E467" s="400" t="s">
        <v>3417</v>
      </c>
      <c r="F467" s="400" t="s">
        <v>3382</v>
      </c>
      <c r="G467" s="400" t="s">
        <v>2925</v>
      </c>
      <c r="H467" s="400" t="s">
        <v>2818</v>
      </c>
      <c r="I467" s="400" t="s">
        <v>2818</v>
      </c>
      <c r="J467" s="400" t="s">
        <v>2818</v>
      </c>
      <c r="K467" s="400" t="s">
        <v>2818</v>
      </c>
      <c r="L467" s="400" t="s">
        <v>2818</v>
      </c>
      <c r="M467" s="400" t="s">
        <v>2818</v>
      </c>
      <c r="N467" s="400" t="s">
        <v>2818</v>
      </c>
      <c r="O467" s="400" t="s">
        <v>2818</v>
      </c>
      <c r="P467" s="400" t="s">
        <v>2818</v>
      </c>
      <c r="Q467" s="400" t="s">
        <v>2818</v>
      </c>
      <c r="R467" s="401" t="s">
        <v>2818</v>
      </c>
      <c r="S467" s="400" t="s">
        <v>2818</v>
      </c>
      <c r="T467" s="401" t="s">
        <v>2818</v>
      </c>
      <c r="U467" s="401" t="s">
        <v>2818</v>
      </c>
      <c r="V467" s="400" t="s">
        <v>2818</v>
      </c>
      <c r="W467" s="400" t="s">
        <v>2818</v>
      </c>
      <c r="X467" s="400" t="s">
        <v>2818</v>
      </c>
      <c r="Y467" s="400" t="s">
        <v>2829</v>
      </c>
      <c r="Z467" s="400" t="s">
        <v>2818</v>
      </c>
      <c r="AA467" s="400" t="s">
        <v>2818</v>
      </c>
      <c r="AB467" s="400" t="s">
        <v>2818</v>
      </c>
      <c r="AC467" s="400" t="s">
        <v>2818</v>
      </c>
      <c r="AD467" s="400" t="s">
        <v>2818</v>
      </c>
      <c r="AE467" s="400" t="s">
        <v>2818</v>
      </c>
    </row>
    <row r="468" spans="1:31" s="400" customFormat="1" x14ac:dyDescent="0.35">
      <c r="A468" s="398" t="s">
        <v>3412</v>
      </c>
      <c r="B468" s="399" t="s">
        <v>3424</v>
      </c>
      <c r="C468" s="400" t="s">
        <v>2836</v>
      </c>
      <c r="D468" s="400" t="s">
        <v>2818</v>
      </c>
      <c r="E468" s="400" t="s">
        <v>3417</v>
      </c>
      <c r="F468" s="400" t="s">
        <v>3383</v>
      </c>
      <c r="G468" s="400" t="s">
        <v>2925</v>
      </c>
      <c r="H468" s="400" t="s">
        <v>2818</v>
      </c>
      <c r="I468" s="400" t="s">
        <v>2818</v>
      </c>
      <c r="J468" s="400" t="s">
        <v>2818</v>
      </c>
      <c r="K468" s="400" t="s">
        <v>2818</v>
      </c>
      <c r="L468" s="400" t="s">
        <v>2818</v>
      </c>
      <c r="M468" s="400" t="s">
        <v>2818</v>
      </c>
      <c r="N468" s="400" t="s">
        <v>2818</v>
      </c>
      <c r="O468" s="400" t="s">
        <v>2818</v>
      </c>
      <c r="P468" s="400" t="s">
        <v>2818</v>
      </c>
      <c r="Q468" s="400" t="s">
        <v>2818</v>
      </c>
      <c r="R468" s="401" t="s">
        <v>2818</v>
      </c>
      <c r="S468" s="400" t="s">
        <v>2818</v>
      </c>
      <c r="T468" s="401" t="s">
        <v>2818</v>
      </c>
      <c r="U468" s="401" t="s">
        <v>2818</v>
      </c>
      <c r="V468" s="400" t="s">
        <v>2818</v>
      </c>
      <c r="W468" s="400" t="s">
        <v>2818</v>
      </c>
      <c r="X468" s="400" t="s">
        <v>2818</v>
      </c>
      <c r="Y468" s="400" t="s">
        <v>2829</v>
      </c>
      <c r="Z468" s="400" t="s">
        <v>2818</v>
      </c>
      <c r="AA468" s="400" t="s">
        <v>2818</v>
      </c>
      <c r="AB468" s="400" t="s">
        <v>2818</v>
      </c>
      <c r="AC468" s="400" t="s">
        <v>2818</v>
      </c>
      <c r="AD468" s="400" t="s">
        <v>2818</v>
      </c>
      <c r="AE468" s="400" t="s">
        <v>2818</v>
      </c>
    </row>
    <row r="469" spans="1:31" s="400" customFormat="1" x14ac:dyDescent="0.35">
      <c r="A469" s="398" t="s">
        <v>3412</v>
      </c>
      <c r="B469" s="399" t="s">
        <v>3425</v>
      </c>
      <c r="C469" s="400" t="s">
        <v>2836</v>
      </c>
      <c r="D469" s="400" t="s">
        <v>2818</v>
      </c>
      <c r="E469" s="400" t="s">
        <v>3417</v>
      </c>
      <c r="F469" s="400" t="s">
        <v>3384</v>
      </c>
      <c r="G469" s="400" t="s">
        <v>2925</v>
      </c>
      <c r="H469" s="400" t="s">
        <v>2818</v>
      </c>
      <c r="I469" s="400" t="s">
        <v>2818</v>
      </c>
      <c r="J469" s="400" t="s">
        <v>2818</v>
      </c>
      <c r="K469" s="400" t="s">
        <v>2818</v>
      </c>
      <c r="L469" s="400" t="s">
        <v>2818</v>
      </c>
      <c r="M469" s="400" t="s">
        <v>2818</v>
      </c>
      <c r="N469" s="400" t="s">
        <v>2818</v>
      </c>
      <c r="O469" s="400" t="s">
        <v>2818</v>
      </c>
      <c r="P469" s="400" t="s">
        <v>2818</v>
      </c>
      <c r="Q469" s="400" t="s">
        <v>2818</v>
      </c>
      <c r="R469" s="401" t="s">
        <v>2818</v>
      </c>
      <c r="S469" s="400" t="s">
        <v>2818</v>
      </c>
      <c r="T469" s="401" t="s">
        <v>2818</v>
      </c>
      <c r="U469" s="401" t="s">
        <v>2818</v>
      </c>
      <c r="V469" s="400" t="s">
        <v>2818</v>
      </c>
      <c r="W469" s="400" t="s">
        <v>2818</v>
      </c>
      <c r="X469" s="400" t="s">
        <v>2818</v>
      </c>
      <c r="Y469" s="400" t="s">
        <v>2829</v>
      </c>
      <c r="Z469" s="400" t="s">
        <v>2818</v>
      </c>
      <c r="AA469" s="400" t="s">
        <v>2818</v>
      </c>
      <c r="AB469" s="400" t="s">
        <v>2818</v>
      </c>
      <c r="AC469" s="400" t="s">
        <v>2818</v>
      </c>
      <c r="AD469" s="400" t="s">
        <v>2818</v>
      </c>
      <c r="AE469" s="400" t="s">
        <v>2818</v>
      </c>
    </row>
    <row r="470" spans="1:31" s="400" customFormat="1" x14ac:dyDescent="0.35">
      <c r="A470" s="398" t="s">
        <v>3412</v>
      </c>
      <c r="B470" s="399" t="s">
        <v>3426</v>
      </c>
      <c r="C470" s="400" t="s">
        <v>2836</v>
      </c>
      <c r="D470" s="400" t="s">
        <v>2818</v>
      </c>
      <c r="E470" s="400" t="s">
        <v>3417</v>
      </c>
      <c r="F470" s="400" t="s">
        <v>3385</v>
      </c>
      <c r="G470" s="400" t="s">
        <v>2925</v>
      </c>
      <c r="H470" s="400" t="s">
        <v>2818</v>
      </c>
      <c r="I470" s="400" t="s">
        <v>2818</v>
      </c>
      <c r="J470" s="400" t="s">
        <v>2818</v>
      </c>
      <c r="K470" s="400" t="s">
        <v>2818</v>
      </c>
      <c r="L470" s="400" t="s">
        <v>2818</v>
      </c>
      <c r="M470" s="400" t="s">
        <v>2818</v>
      </c>
      <c r="N470" s="400" t="s">
        <v>2818</v>
      </c>
      <c r="O470" s="400" t="s">
        <v>2818</v>
      </c>
      <c r="P470" s="400" t="s">
        <v>2818</v>
      </c>
      <c r="Q470" s="400" t="s">
        <v>2818</v>
      </c>
      <c r="R470" s="401" t="s">
        <v>2818</v>
      </c>
      <c r="S470" s="400" t="s">
        <v>2818</v>
      </c>
      <c r="T470" s="401" t="s">
        <v>2818</v>
      </c>
      <c r="U470" s="401" t="s">
        <v>2818</v>
      </c>
      <c r="V470" s="400" t="s">
        <v>2818</v>
      </c>
      <c r="W470" s="400" t="s">
        <v>2818</v>
      </c>
      <c r="X470" s="400" t="s">
        <v>2818</v>
      </c>
      <c r="Y470" s="400" t="s">
        <v>2829</v>
      </c>
      <c r="Z470" s="400" t="s">
        <v>2818</v>
      </c>
      <c r="AA470" s="400" t="s">
        <v>2818</v>
      </c>
      <c r="AB470" s="400" t="s">
        <v>2818</v>
      </c>
      <c r="AC470" s="400" t="s">
        <v>2818</v>
      </c>
      <c r="AD470" s="400" t="s">
        <v>2818</v>
      </c>
      <c r="AE470" s="400" t="s">
        <v>2818</v>
      </c>
    </row>
    <row r="471" spans="1:31" s="400" customFormat="1" x14ac:dyDescent="0.35">
      <c r="A471" s="398" t="s">
        <v>3412</v>
      </c>
      <c r="B471" s="399" t="s">
        <v>3427</v>
      </c>
      <c r="C471" s="400" t="s">
        <v>2836</v>
      </c>
      <c r="D471" s="400" t="s">
        <v>2818</v>
      </c>
      <c r="E471" s="400" t="s">
        <v>3417</v>
      </c>
      <c r="F471" s="400" t="s">
        <v>3386</v>
      </c>
      <c r="G471" s="400" t="s">
        <v>2925</v>
      </c>
      <c r="H471" s="400" t="s">
        <v>2818</v>
      </c>
      <c r="I471" s="400" t="s">
        <v>2818</v>
      </c>
      <c r="J471" s="400" t="s">
        <v>2818</v>
      </c>
      <c r="K471" s="400" t="s">
        <v>2818</v>
      </c>
      <c r="L471" s="400" t="s">
        <v>2818</v>
      </c>
      <c r="M471" s="400" t="s">
        <v>2818</v>
      </c>
      <c r="N471" s="400" t="s">
        <v>2818</v>
      </c>
      <c r="O471" s="400" t="s">
        <v>2818</v>
      </c>
      <c r="P471" s="400" t="s">
        <v>2818</v>
      </c>
      <c r="Q471" s="400" t="s">
        <v>2818</v>
      </c>
      <c r="R471" s="401" t="s">
        <v>2818</v>
      </c>
      <c r="S471" s="400" t="s">
        <v>2818</v>
      </c>
      <c r="T471" s="401" t="s">
        <v>2818</v>
      </c>
      <c r="U471" s="401" t="s">
        <v>2818</v>
      </c>
      <c r="V471" s="400" t="s">
        <v>2818</v>
      </c>
      <c r="W471" s="400" t="s">
        <v>2818</v>
      </c>
      <c r="X471" s="400" t="s">
        <v>2818</v>
      </c>
      <c r="Y471" s="400" t="s">
        <v>2829</v>
      </c>
      <c r="Z471" s="400" t="s">
        <v>2818</v>
      </c>
      <c r="AA471" s="400" t="s">
        <v>2818</v>
      </c>
      <c r="AB471" s="400" t="s">
        <v>2818</v>
      </c>
      <c r="AC471" s="400" t="s">
        <v>2818</v>
      </c>
      <c r="AD471" s="400" t="s">
        <v>2818</v>
      </c>
      <c r="AE471" s="400" t="s">
        <v>2818</v>
      </c>
    </row>
    <row r="472" spans="1:31" s="400" customFormat="1" x14ac:dyDescent="0.35">
      <c r="A472" s="398" t="s">
        <v>3412</v>
      </c>
      <c r="B472" s="399" t="s">
        <v>3428</v>
      </c>
      <c r="C472" s="400" t="s">
        <v>2836</v>
      </c>
      <c r="D472" s="400" t="s">
        <v>2818</v>
      </c>
      <c r="E472" s="400" t="s">
        <v>3417</v>
      </c>
      <c r="F472" s="400" t="s">
        <v>3387</v>
      </c>
      <c r="G472" s="400" t="s">
        <v>2925</v>
      </c>
      <c r="H472" s="400" t="s">
        <v>2818</v>
      </c>
      <c r="I472" s="400" t="s">
        <v>2818</v>
      </c>
      <c r="J472" s="400" t="s">
        <v>2818</v>
      </c>
      <c r="K472" s="400" t="s">
        <v>2818</v>
      </c>
      <c r="L472" s="400" t="s">
        <v>2818</v>
      </c>
      <c r="M472" s="400" t="s">
        <v>2818</v>
      </c>
      <c r="N472" s="400" t="s">
        <v>2818</v>
      </c>
      <c r="O472" s="400" t="s">
        <v>2818</v>
      </c>
      <c r="P472" s="400" t="s">
        <v>2818</v>
      </c>
      <c r="Q472" s="400" t="s">
        <v>2818</v>
      </c>
      <c r="R472" s="401" t="s">
        <v>2818</v>
      </c>
      <c r="S472" s="400" t="s">
        <v>2818</v>
      </c>
      <c r="T472" s="401" t="s">
        <v>2818</v>
      </c>
      <c r="U472" s="401" t="s">
        <v>2818</v>
      </c>
      <c r="V472" s="400" t="s">
        <v>2818</v>
      </c>
      <c r="W472" s="400" t="s">
        <v>2818</v>
      </c>
      <c r="X472" s="400" t="s">
        <v>2818</v>
      </c>
      <c r="Y472" s="400" t="s">
        <v>2829</v>
      </c>
      <c r="Z472" s="400" t="s">
        <v>2818</v>
      </c>
      <c r="AA472" s="400" t="s">
        <v>2818</v>
      </c>
      <c r="AB472" s="400" t="s">
        <v>2818</v>
      </c>
      <c r="AC472" s="400" t="s">
        <v>2818</v>
      </c>
      <c r="AD472" s="400" t="s">
        <v>2818</v>
      </c>
      <c r="AE472" s="400" t="s">
        <v>2818</v>
      </c>
    </row>
    <row r="473" spans="1:31" s="400" customFormat="1" x14ac:dyDescent="0.35">
      <c r="A473" s="398" t="s">
        <v>3429</v>
      </c>
      <c r="B473" s="399" t="s">
        <v>2817</v>
      </c>
      <c r="C473" s="400" t="s">
        <v>32</v>
      </c>
      <c r="D473" s="400" t="s">
        <v>345</v>
      </c>
      <c r="E473" s="400" t="s">
        <v>2818</v>
      </c>
      <c r="F473" s="400" t="s">
        <v>2818</v>
      </c>
      <c r="G473" s="400" t="s">
        <v>2819</v>
      </c>
      <c r="H473" s="400" t="s">
        <v>2820</v>
      </c>
      <c r="I473" s="400" t="s">
        <v>2818</v>
      </c>
      <c r="J473" s="400" t="s">
        <v>2821</v>
      </c>
      <c r="K473" s="400" t="s">
        <v>2818</v>
      </c>
      <c r="L473" s="400" t="s">
        <v>2821</v>
      </c>
      <c r="M473" s="400" t="s">
        <v>2821</v>
      </c>
      <c r="N473" s="400" t="s">
        <v>2818</v>
      </c>
      <c r="O473" s="400" t="s">
        <v>2818</v>
      </c>
      <c r="P473" s="400" t="s">
        <v>2818</v>
      </c>
      <c r="Q473" s="400" t="s">
        <v>2818</v>
      </c>
      <c r="R473" s="401" t="s">
        <v>3430</v>
      </c>
      <c r="S473" s="400" t="s">
        <v>3431</v>
      </c>
      <c r="T473" s="401" t="s">
        <v>3432</v>
      </c>
      <c r="U473" s="401" t="s">
        <v>3232</v>
      </c>
      <c r="V473" s="400" t="s">
        <v>3223</v>
      </c>
      <c r="W473" s="400" t="s">
        <v>2827</v>
      </c>
      <c r="X473" s="400" t="s">
        <v>3433</v>
      </c>
      <c r="Y473" s="400" t="s">
        <v>2829</v>
      </c>
      <c r="Z473" s="400" t="s">
        <v>2818</v>
      </c>
      <c r="AA473" s="400" t="s">
        <v>2818</v>
      </c>
      <c r="AB473" s="400" t="s">
        <v>2830</v>
      </c>
      <c r="AC473" s="400" t="s">
        <v>2831</v>
      </c>
      <c r="AD473" s="400" t="s">
        <v>2818</v>
      </c>
      <c r="AE473" s="400" t="s">
        <v>2818</v>
      </c>
    </row>
    <row r="474" spans="1:31" s="400" customFormat="1" x14ac:dyDescent="0.35">
      <c r="A474" s="398" t="s">
        <v>3429</v>
      </c>
      <c r="B474" s="399" t="s">
        <v>2832</v>
      </c>
      <c r="C474" s="400" t="s">
        <v>32</v>
      </c>
      <c r="D474" s="400" t="s">
        <v>371</v>
      </c>
      <c r="E474" s="400" t="s">
        <v>2818</v>
      </c>
      <c r="F474" s="400" t="s">
        <v>2818</v>
      </c>
      <c r="G474" s="400" t="s">
        <v>2819</v>
      </c>
      <c r="H474" s="400" t="s">
        <v>2818</v>
      </c>
      <c r="I474" s="400" t="s">
        <v>2818</v>
      </c>
      <c r="J474" s="400" t="s">
        <v>2818</v>
      </c>
      <c r="K474" s="400" t="s">
        <v>2818</v>
      </c>
      <c r="L474" s="400" t="s">
        <v>2818</v>
      </c>
      <c r="M474" s="400" t="s">
        <v>2818</v>
      </c>
      <c r="N474" s="400" t="s">
        <v>2818</v>
      </c>
      <c r="O474" s="400" t="s">
        <v>2818</v>
      </c>
      <c r="P474" s="400" t="s">
        <v>2818</v>
      </c>
      <c r="Q474" s="400" t="s">
        <v>2818</v>
      </c>
      <c r="R474" s="401" t="s">
        <v>2818</v>
      </c>
      <c r="S474" s="400" t="s">
        <v>2818</v>
      </c>
      <c r="T474" s="401" t="s">
        <v>2818</v>
      </c>
      <c r="U474" s="401" t="s">
        <v>2818</v>
      </c>
      <c r="V474" s="400" t="s">
        <v>2818</v>
      </c>
      <c r="W474" s="400" t="s">
        <v>2818</v>
      </c>
      <c r="X474" s="400" t="s">
        <v>2818</v>
      </c>
      <c r="Y474" s="400" t="s">
        <v>2829</v>
      </c>
      <c r="Z474" s="400" t="s">
        <v>2818</v>
      </c>
      <c r="AA474" s="400" t="s">
        <v>2818</v>
      </c>
      <c r="AB474" s="400" t="s">
        <v>2818</v>
      </c>
      <c r="AC474" s="400" t="s">
        <v>2818</v>
      </c>
      <c r="AD474" s="400" t="s">
        <v>2818</v>
      </c>
      <c r="AE474" s="400" t="s">
        <v>2818</v>
      </c>
    </row>
    <row r="475" spans="1:31" s="400" customFormat="1" x14ac:dyDescent="0.35">
      <c r="A475" s="398" t="s">
        <v>3429</v>
      </c>
      <c r="B475" s="399" t="s">
        <v>2833</v>
      </c>
      <c r="C475" s="400" t="s">
        <v>32</v>
      </c>
      <c r="D475" s="400" t="s">
        <v>394</v>
      </c>
      <c r="E475" s="400" t="s">
        <v>2818</v>
      </c>
      <c r="F475" s="400" t="s">
        <v>2818</v>
      </c>
      <c r="G475" s="400" t="s">
        <v>2819</v>
      </c>
      <c r="H475" s="400" t="s">
        <v>2818</v>
      </c>
      <c r="I475" s="400" t="s">
        <v>2818</v>
      </c>
      <c r="J475" s="400" t="s">
        <v>2818</v>
      </c>
      <c r="K475" s="400" t="s">
        <v>2818</v>
      </c>
      <c r="L475" s="400" t="s">
        <v>2818</v>
      </c>
      <c r="M475" s="400" t="s">
        <v>2818</v>
      </c>
      <c r="N475" s="400" t="s">
        <v>2818</v>
      </c>
      <c r="O475" s="400" t="s">
        <v>2818</v>
      </c>
      <c r="P475" s="400" t="s">
        <v>2818</v>
      </c>
      <c r="Q475" s="400" t="s">
        <v>2818</v>
      </c>
      <c r="R475" s="401" t="s">
        <v>2818</v>
      </c>
      <c r="S475" s="400" t="s">
        <v>2818</v>
      </c>
      <c r="T475" s="401" t="s">
        <v>2818</v>
      </c>
      <c r="U475" s="401" t="s">
        <v>2818</v>
      </c>
      <c r="V475" s="400" t="s">
        <v>2818</v>
      </c>
      <c r="W475" s="400" t="s">
        <v>2818</v>
      </c>
      <c r="X475" s="400" t="s">
        <v>2818</v>
      </c>
      <c r="Y475" s="400" t="s">
        <v>2829</v>
      </c>
      <c r="Z475" s="400" t="s">
        <v>2818</v>
      </c>
      <c r="AA475" s="400" t="s">
        <v>2818</v>
      </c>
      <c r="AB475" s="400" t="s">
        <v>2818</v>
      </c>
      <c r="AC475" s="400" t="s">
        <v>2818</v>
      </c>
      <c r="AD475" s="400" t="s">
        <v>2818</v>
      </c>
      <c r="AE475" s="400" t="s">
        <v>2818</v>
      </c>
    </row>
    <row r="476" spans="1:31" s="400" customFormat="1" x14ac:dyDescent="0.35">
      <c r="A476" s="398" t="s">
        <v>3429</v>
      </c>
      <c r="B476" s="399" t="s">
        <v>2834</v>
      </c>
      <c r="C476" s="400" t="s">
        <v>32</v>
      </c>
      <c r="D476" s="400" t="s">
        <v>417</v>
      </c>
      <c r="E476" s="400" t="s">
        <v>2818</v>
      </c>
      <c r="F476" s="400" t="s">
        <v>2818</v>
      </c>
      <c r="G476" s="400" t="s">
        <v>2819</v>
      </c>
      <c r="H476" s="400" t="s">
        <v>2818</v>
      </c>
      <c r="I476" s="400" t="s">
        <v>2818</v>
      </c>
      <c r="J476" s="400" t="s">
        <v>2818</v>
      </c>
      <c r="K476" s="400" t="s">
        <v>2818</v>
      </c>
      <c r="L476" s="400" t="s">
        <v>2818</v>
      </c>
      <c r="M476" s="400" t="s">
        <v>2818</v>
      </c>
      <c r="N476" s="400" t="s">
        <v>2818</v>
      </c>
      <c r="O476" s="400" t="s">
        <v>2818</v>
      </c>
      <c r="P476" s="400" t="s">
        <v>2818</v>
      </c>
      <c r="Q476" s="400" t="s">
        <v>2818</v>
      </c>
      <c r="R476" s="401" t="s">
        <v>2818</v>
      </c>
      <c r="S476" s="400" t="s">
        <v>2818</v>
      </c>
      <c r="T476" s="401" t="s">
        <v>2818</v>
      </c>
      <c r="U476" s="401" t="s">
        <v>2818</v>
      </c>
      <c r="V476" s="400" t="s">
        <v>2818</v>
      </c>
      <c r="W476" s="400" t="s">
        <v>2818</v>
      </c>
      <c r="X476" s="400" t="s">
        <v>2818</v>
      </c>
      <c r="Y476" s="400" t="s">
        <v>2829</v>
      </c>
      <c r="Z476" s="400" t="s">
        <v>2818</v>
      </c>
      <c r="AA476" s="400" t="s">
        <v>2818</v>
      </c>
      <c r="AB476" s="400" t="s">
        <v>2818</v>
      </c>
      <c r="AC476" s="400" t="s">
        <v>2818</v>
      </c>
      <c r="AD476" s="400" t="s">
        <v>2818</v>
      </c>
      <c r="AE476" s="400" t="s">
        <v>2818</v>
      </c>
    </row>
    <row r="477" spans="1:31" s="400" customFormat="1" x14ac:dyDescent="0.35">
      <c r="A477" s="398" t="s">
        <v>3429</v>
      </c>
      <c r="B477" s="399" t="s">
        <v>2835</v>
      </c>
      <c r="C477" s="400" t="s">
        <v>32</v>
      </c>
      <c r="D477" s="400" t="s">
        <v>440</v>
      </c>
      <c r="E477" s="400" t="s">
        <v>2818</v>
      </c>
      <c r="F477" s="400" t="s">
        <v>2818</v>
      </c>
      <c r="G477" s="400" t="s">
        <v>2819</v>
      </c>
      <c r="H477" s="400" t="s">
        <v>2818</v>
      </c>
      <c r="I477" s="400" t="s">
        <v>2818</v>
      </c>
      <c r="J477" s="400" t="s">
        <v>2818</v>
      </c>
      <c r="K477" s="400" t="s">
        <v>2818</v>
      </c>
      <c r="L477" s="400" t="s">
        <v>2818</v>
      </c>
      <c r="M477" s="400" t="s">
        <v>2818</v>
      </c>
      <c r="N477" s="400" t="s">
        <v>2818</v>
      </c>
      <c r="O477" s="400" t="s">
        <v>2818</v>
      </c>
      <c r="P477" s="400" t="s">
        <v>2818</v>
      </c>
      <c r="Q477" s="400" t="s">
        <v>2818</v>
      </c>
      <c r="R477" s="401" t="s">
        <v>2818</v>
      </c>
      <c r="S477" s="400" t="s">
        <v>2818</v>
      </c>
      <c r="T477" s="401" t="s">
        <v>2818</v>
      </c>
      <c r="U477" s="401" t="s">
        <v>2818</v>
      </c>
      <c r="V477" s="400" t="s">
        <v>2818</v>
      </c>
      <c r="W477" s="400" t="s">
        <v>2818</v>
      </c>
      <c r="X477" s="400" t="s">
        <v>2818</v>
      </c>
      <c r="Y477" s="400" t="s">
        <v>2829</v>
      </c>
      <c r="Z477" s="400" t="s">
        <v>2818</v>
      </c>
      <c r="AA477" s="400" t="s">
        <v>2818</v>
      </c>
      <c r="AB477" s="400" t="s">
        <v>2818</v>
      </c>
      <c r="AC477" s="400" t="s">
        <v>2818</v>
      </c>
      <c r="AD477" s="400" t="s">
        <v>2818</v>
      </c>
      <c r="AE477" s="400" t="s">
        <v>2818</v>
      </c>
    </row>
    <row r="478" spans="1:31" s="400" customFormat="1" x14ac:dyDescent="0.35">
      <c r="A478" s="398" t="s">
        <v>3429</v>
      </c>
      <c r="B478" s="399" t="s">
        <v>2883</v>
      </c>
      <c r="C478" s="400" t="s">
        <v>32</v>
      </c>
      <c r="D478" s="400" t="s">
        <v>451</v>
      </c>
      <c r="E478" s="400" t="s">
        <v>2818</v>
      </c>
      <c r="F478" s="400" t="s">
        <v>2818</v>
      </c>
      <c r="G478" s="400" t="s">
        <v>2819</v>
      </c>
      <c r="H478" s="400" t="s">
        <v>2818</v>
      </c>
      <c r="I478" s="400" t="s">
        <v>2818</v>
      </c>
      <c r="J478" s="400" t="s">
        <v>2818</v>
      </c>
      <c r="K478" s="400" t="s">
        <v>2818</v>
      </c>
      <c r="L478" s="400" t="s">
        <v>2818</v>
      </c>
      <c r="M478" s="400" t="s">
        <v>2818</v>
      </c>
      <c r="N478" s="400" t="s">
        <v>2818</v>
      </c>
      <c r="O478" s="400" t="s">
        <v>2818</v>
      </c>
      <c r="P478" s="400" t="s">
        <v>2818</v>
      </c>
      <c r="Q478" s="400" t="s">
        <v>2818</v>
      </c>
      <c r="R478" s="401" t="s">
        <v>2818</v>
      </c>
      <c r="S478" s="400" t="s">
        <v>2818</v>
      </c>
      <c r="T478" s="401" t="s">
        <v>2818</v>
      </c>
      <c r="U478" s="401" t="s">
        <v>2818</v>
      </c>
      <c r="V478" s="400" t="s">
        <v>2818</v>
      </c>
      <c r="W478" s="400" t="s">
        <v>2818</v>
      </c>
      <c r="X478" s="400" t="s">
        <v>2818</v>
      </c>
      <c r="Y478" s="400" t="s">
        <v>2829</v>
      </c>
      <c r="Z478" s="400" t="s">
        <v>2818</v>
      </c>
      <c r="AA478" s="400" t="s">
        <v>2818</v>
      </c>
      <c r="AB478" s="400" t="s">
        <v>2818</v>
      </c>
      <c r="AC478" s="400" t="s">
        <v>2818</v>
      </c>
      <c r="AD478" s="400" t="s">
        <v>2818</v>
      </c>
      <c r="AE478" s="400" t="s">
        <v>2818</v>
      </c>
    </row>
    <row r="479" spans="1:31" s="400" customFormat="1" x14ac:dyDescent="0.35">
      <c r="A479" s="398" t="s">
        <v>3429</v>
      </c>
      <c r="B479" s="399" t="s">
        <v>2885</v>
      </c>
      <c r="C479" s="400" t="s">
        <v>32</v>
      </c>
      <c r="D479" s="400" t="s">
        <v>473</v>
      </c>
      <c r="E479" s="400" t="s">
        <v>2818</v>
      </c>
      <c r="F479" s="400" t="s">
        <v>2818</v>
      </c>
      <c r="G479" s="400" t="s">
        <v>2819</v>
      </c>
      <c r="H479" s="400" t="s">
        <v>2818</v>
      </c>
      <c r="I479" s="400" t="s">
        <v>2818</v>
      </c>
      <c r="J479" s="400" t="s">
        <v>2818</v>
      </c>
      <c r="K479" s="400" t="s">
        <v>2818</v>
      </c>
      <c r="L479" s="400" t="s">
        <v>2818</v>
      </c>
      <c r="M479" s="400" t="s">
        <v>2818</v>
      </c>
      <c r="N479" s="400" t="s">
        <v>2818</v>
      </c>
      <c r="O479" s="400" t="s">
        <v>2818</v>
      </c>
      <c r="P479" s="400" t="s">
        <v>2818</v>
      </c>
      <c r="Q479" s="400" t="s">
        <v>2818</v>
      </c>
      <c r="R479" s="401" t="s">
        <v>2818</v>
      </c>
      <c r="S479" s="400" t="s">
        <v>2818</v>
      </c>
      <c r="T479" s="401" t="s">
        <v>2818</v>
      </c>
      <c r="U479" s="401" t="s">
        <v>2818</v>
      </c>
      <c r="V479" s="400" t="s">
        <v>2818</v>
      </c>
      <c r="W479" s="400" t="s">
        <v>2818</v>
      </c>
      <c r="X479" s="400" t="s">
        <v>2818</v>
      </c>
      <c r="Y479" s="400" t="s">
        <v>2829</v>
      </c>
      <c r="Z479" s="400" t="s">
        <v>2818</v>
      </c>
      <c r="AA479" s="400" t="s">
        <v>2818</v>
      </c>
      <c r="AB479" s="400" t="s">
        <v>2818</v>
      </c>
      <c r="AC479" s="400" t="s">
        <v>2818</v>
      </c>
      <c r="AD479" s="400" t="s">
        <v>2818</v>
      </c>
      <c r="AE479" s="400" t="s">
        <v>2818</v>
      </c>
    </row>
    <row r="480" spans="1:31" s="400" customFormat="1" x14ac:dyDescent="0.35">
      <c r="A480" s="398" t="s">
        <v>3429</v>
      </c>
      <c r="B480" s="399" t="s">
        <v>2847</v>
      </c>
      <c r="C480" s="400" t="s">
        <v>32</v>
      </c>
      <c r="D480" s="400" t="s">
        <v>479</v>
      </c>
      <c r="E480" s="400" t="s">
        <v>2818</v>
      </c>
      <c r="F480" s="400" t="s">
        <v>2818</v>
      </c>
      <c r="G480" s="400" t="s">
        <v>2819</v>
      </c>
      <c r="H480" s="400" t="s">
        <v>2818</v>
      </c>
      <c r="I480" s="400" t="s">
        <v>2818</v>
      </c>
      <c r="J480" s="400" t="s">
        <v>2818</v>
      </c>
      <c r="K480" s="400" t="s">
        <v>2818</v>
      </c>
      <c r="L480" s="400" t="s">
        <v>2818</v>
      </c>
      <c r="M480" s="400" t="s">
        <v>2818</v>
      </c>
      <c r="N480" s="400" t="s">
        <v>2818</v>
      </c>
      <c r="O480" s="400" t="s">
        <v>2818</v>
      </c>
      <c r="P480" s="400" t="s">
        <v>2818</v>
      </c>
      <c r="Q480" s="400" t="s">
        <v>2818</v>
      </c>
      <c r="R480" s="401" t="s">
        <v>2818</v>
      </c>
      <c r="S480" s="400" t="s">
        <v>2818</v>
      </c>
      <c r="T480" s="401" t="s">
        <v>2818</v>
      </c>
      <c r="U480" s="401" t="s">
        <v>2818</v>
      </c>
      <c r="V480" s="400" t="s">
        <v>2818</v>
      </c>
      <c r="W480" s="400" t="s">
        <v>2818</v>
      </c>
      <c r="X480" s="400" t="s">
        <v>2818</v>
      </c>
      <c r="Y480" s="400" t="s">
        <v>2829</v>
      </c>
      <c r="Z480" s="400" t="s">
        <v>2818</v>
      </c>
      <c r="AA480" s="400" t="s">
        <v>2818</v>
      </c>
      <c r="AB480" s="400" t="s">
        <v>2818</v>
      </c>
      <c r="AC480" s="400" t="s">
        <v>2818</v>
      </c>
      <c r="AD480" s="400" t="s">
        <v>2818</v>
      </c>
      <c r="AE480" s="400" t="s">
        <v>2818</v>
      </c>
    </row>
    <row r="481" spans="1:31" s="400" customFormat="1" x14ac:dyDescent="0.35">
      <c r="A481" s="398" t="s">
        <v>3429</v>
      </c>
      <c r="B481" s="399" t="s">
        <v>2848</v>
      </c>
      <c r="C481" s="400" t="s">
        <v>32</v>
      </c>
      <c r="D481" s="400" t="s">
        <v>481</v>
      </c>
      <c r="E481" s="400" t="s">
        <v>2818</v>
      </c>
      <c r="F481" s="400" t="s">
        <v>2818</v>
      </c>
      <c r="G481" s="400" t="s">
        <v>2819</v>
      </c>
      <c r="H481" s="400" t="s">
        <v>2818</v>
      </c>
      <c r="I481" s="400" t="s">
        <v>2818</v>
      </c>
      <c r="J481" s="400" t="s">
        <v>2818</v>
      </c>
      <c r="K481" s="400" t="s">
        <v>2818</v>
      </c>
      <c r="L481" s="400" t="s">
        <v>2818</v>
      </c>
      <c r="M481" s="400" t="s">
        <v>2818</v>
      </c>
      <c r="N481" s="400" t="s">
        <v>2818</v>
      </c>
      <c r="O481" s="400" t="s">
        <v>2818</v>
      </c>
      <c r="P481" s="400" t="s">
        <v>2818</v>
      </c>
      <c r="Q481" s="400" t="s">
        <v>2818</v>
      </c>
      <c r="R481" s="401" t="s">
        <v>2818</v>
      </c>
      <c r="S481" s="400" t="s">
        <v>2818</v>
      </c>
      <c r="T481" s="401" t="s">
        <v>2818</v>
      </c>
      <c r="U481" s="401" t="s">
        <v>2818</v>
      </c>
      <c r="V481" s="400" t="s">
        <v>2818</v>
      </c>
      <c r="W481" s="400" t="s">
        <v>2818</v>
      </c>
      <c r="X481" s="400" t="s">
        <v>2818</v>
      </c>
      <c r="Y481" s="400" t="s">
        <v>2829</v>
      </c>
      <c r="Z481" s="400" t="s">
        <v>2818</v>
      </c>
      <c r="AA481" s="400" t="s">
        <v>2818</v>
      </c>
      <c r="AB481" s="400" t="s">
        <v>2818</v>
      </c>
      <c r="AC481" s="400" t="s">
        <v>2818</v>
      </c>
      <c r="AD481" s="400" t="s">
        <v>2818</v>
      </c>
      <c r="AE481" s="400" t="s">
        <v>2818</v>
      </c>
    </row>
    <row r="482" spans="1:31" s="400" customFormat="1" x14ac:dyDescent="0.35">
      <c r="A482" s="398" t="s">
        <v>3429</v>
      </c>
      <c r="B482" s="399" t="s">
        <v>3074</v>
      </c>
      <c r="C482" s="400" t="s">
        <v>32</v>
      </c>
      <c r="D482" s="400" t="s">
        <v>356</v>
      </c>
      <c r="E482" s="400" t="s">
        <v>2818</v>
      </c>
      <c r="F482" s="400" t="s">
        <v>2818</v>
      </c>
      <c r="G482" s="400" t="s">
        <v>2819</v>
      </c>
      <c r="H482" s="400" t="s">
        <v>2818</v>
      </c>
      <c r="I482" s="400" t="s">
        <v>2818</v>
      </c>
      <c r="J482" s="400" t="s">
        <v>2818</v>
      </c>
      <c r="K482" s="400" t="s">
        <v>2818</v>
      </c>
      <c r="L482" s="400" t="s">
        <v>2818</v>
      </c>
      <c r="M482" s="400" t="s">
        <v>2818</v>
      </c>
      <c r="N482" s="400" t="s">
        <v>2818</v>
      </c>
      <c r="O482" s="400" t="s">
        <v>2818</v>
      </c>
      <c r="P482" s="400" t="s">
        <v>2818</v>
      </c>
      <c r="Q482" s="400" t="s">
        <v>2818</v>
      </c>
      <c r="R482" s="401" t="s">
        <v>2818</v>
      </c>
      <c r="S482" s="400" t="s">
        <v>2818</v>
      </c>
      <c r="T482" s="401" t="s">
        <v>2818</v>
      </c>
      <c r="U482" s="401" t="s">
        <v>2818</v>
      </c>
      <c r="V482" s="400" t="s">
        <v>2818</v>
      </c>
      <c r="W482" s="400" t="s">
        <v>2818</v>
      </c>
      <c r="X482" s="400" t="s">
        <v>2818</v>
      </c>
      <c r="Y482" s="400" t="s">
        <v>2829</v>
      </c>
      <c r="Z482" s="400" t="s">
        <v>2818</v>
      </c>
      <c r="AA482" s="400" t="s">
        <v>2818</v>
      </c>
      <c r="AB482" s="400" t="s">
        <v>2818</v>
      </c>
      <c r="AC482" s="400" t="s">
        <v>2818</v>
      </c>
      <c r="AD482" s="400" t="s">
        <v>2818</v>
      </c>
      <c r="AE482" s="400" t="s">
        <v>2818</v>
      </c>
    </row>
    <row r="483" spans="1:31" s="400" customFormat="1" x14ac:dyDescent="0.35">
      <c r="A483" s="398" t="s">
        <v>3429</v>
      </c>
      <c r="B483" s="399" t="s">
        <v>2849</v>
      </c>
      <c r="C483" s="400" t="s">
        <v>32</v>
      </c>
      <c r="D483" s="400" t="s">
        <v>382</v>
      </c>
      <c r="E483" s="400" t="s">
        <v>2818</v>
      </c>
      <c r="F483" s="400" t="s">
        <v>2818</v>
      </c>
      <c r="G483" s="400" t="s">
        <v>2819</v>
      </c>
      <c r="H483" s="400" t="s">
        <v>2818</v>
      </c>
      <c r="I483" s="400" t="s">
        <v>2818</v>
      </c>
      <c r="J483" s="400" t="s">
        <v>2818</v>
      </c>
      <c r="K483" s="400" t="s">
        <v>2818</v>
      </c>
      <c r="L483" s="400" t="s">
        <v>2818</v>
      </c>
      <c r="M483" s="400" t="s">
        <v>2818</v>
      </c>
      <c r="N483" s="400" t="s">
        <v>2818</v>
      </c>
      <c r="O483" s="400" t="s">
        <v>2818</v>
      </c>
      <c r="P483" s="400" t="s">
        <v>2818</v>
      </c>
      <c r="Q483" s="400" t="s">
        <v>2818</v>
      </c>
      <c r="R483" s="401" t="s">
        <v>2818</v>
      </c>
      <c r="S483" s="400" t="s">
        <v>2818</v>
      </c>
      <c r="T483" s="401" t="s">
        <v>2818</v>
      </c>
      <c r="U483" s="401" t="s">
        <v>2818</v>
      </c>
      <c r="V483" s="400" t="s">
        <v>2818</v>
      </c>
      <c r="W483" s="400" t="s">
        <v>2818</v>
      </c>
      <c r="X483" s="400" t="s">
        <v>2818</v>
      </c>
      <c r="Y483" s="400" t="s">
        <v>2829</v>
      </c>
      <c r="Z483" s="400" t="s">
        <v>2818</v>
      </c>
      <c r="AA483" s="400" t="s">
        <v>2818</v>
      </c>
      <c r="AB483" s="400" t="s">
        <v>2818</v>
      </c>
      <c r="AC483" s="400" t="s">
        <v>2818</v>
      </c>
      <c r="AD483" s="400" t="s">
        <v>2818</v>
      </c>
      <c r="AE483" s="400" t="s">
        <v>2818</v>
      </c>
    </row>
    <row r="484" spans="1:31" s="400" customFormat="1" x14ac:dyDescent="0.35">
      <c r="A484" s="398" t="s">
        <v>3429</v>
      </c>
      <c r="B484" s="399" t="s">
        <v>2850</v>
      </c>
      <c r="C484" s="400" t="s">
        <v>32</v>
      </c>
      <c r="D484" s="400" t="s">
        <v>405</v>
      </c>
      <c r="E484" s="400" t="s">
        <v>2818</v>
      </c>
      <c r="F484" s="400" t="s">
        <v>2818</v>
      </c>
      <c r="G484" s="400" t="s">
        <v>2819</v>
      </c>
      <c r="H484" s="400" t="s">
        <v>2818</v>
      </c>
      <c r="I484" s="400" t="s">
        <v>2818</v>
      </c>
      <c r="J484" s="400" t="s">
        <v>2818</v>
      </c>
      <c r="K484" s="400" t="s">
        <v>2818</v>
      </c>
      <c r="L484" s="400" t="s">
        <v>2818</v>
      </c>
      <c r="M484" s="400" t="s">
        <v>2818</v>
      </c>
      <c r="N484" s="400" t="s">
        <v>2818</v>
      </c>
      <c r="O484" s="400" t="s">
        <v>2818</v>
      </c>
      <c r="P484" s="400" t="s">
        <v>2818</v>
      </c>
      <c r="Q484" s="400" t="s">
        <v>2818</v>
      </c>
      <c r="R484" s="401" t="s">
        <v>2818</v>
      </c>
      <c r="S484" s="400" t="s">
        <v>2818</v>
      </c>
      <c r="T484" s="401" t="s">
        <v>2818</v>
      </c>
      <c r="U484" s="401" t="s">
        <v>2818</v>
      </c>
      <c r="V484" s="400" t="s">
        <v>2818</v>
      </c>
      <c r="W484" s="400" t="s">
        <v>2818</v>
      </c>
      <c r="X484" s="400" t="s">
        <v>2818</v>
      </c>
      <c r="Y484" s="400" t="s">
        <v>2829</v>
      </c>
      <c r="Z484" s="400" t="s">
        <v>2818</v>
      </c>
      <c r="AA484" s="400" t="s">
        <v>2818</v>
      </c>
      <c r="AB484" s="400" t="s">
        <v>2818</v>
      </c>
      <c r="AC484" s="400" t="s">
        <v>2818</v>
      </c>
      <c r="AD484" s="400" t="s">
        <v>2818</v>
      </c>
      <c r="AE484" s="400" t="s">
        <v>2818</v>
      </c>
    </row>
    <row r="485" spans="1:31" s="400" customFormat="1" x14ac:dyDescent="0.35">
      <c r="A485" s="398" t="s">
        <v>3429</v>
      </c>
      <c r="B485" s="399" t="s">
        <v>2851</v>
      </c>
      <c r="C485" s="400" t="s">
        <v>32</v>
      </c>
      <c r="D485" s="400" t="s">
        <v>428</v>
      </c>
      <c r="E485" s="400" t="s">
        <v>2818</v>
      </c>
      <c r="F485" s="400" t="s">
        <v>2818</v>
      </c>
      <c r="G485" s="400" t="s">
        <v>2819</v>
      </c>
      <c r="H485" s="400" t="s">
        <v>2818</v>
      </c>
      <c r="I485" s="400" t="s">
        <v>2818</v>
      </c>
      <c r="J485" s="400" t="s">
        <v>2818</v>
      </c>
      <c r="K485" s="400" t="s">
        <v>2818</v>
      </c>
      <c r="L485" s="400" t="s">
        <v>2818</v>
      </c>
      <c r="M485" s="400" t="s">
        <v>2818</v>
      </c>
      <c r="N485" s="400" t="s">
        <v>2818</v>
      </c>
      <c r="O485" s="400" t="s">
        <v>2818</v>
      </c>
      <c r="P485" s="400" t="s">
        <v>2818</v>
      </c>
      <c r="Q485" s="400" t="s">
        <v>2818</v>
      </c>
      <c r="R485" s="401" t="s">
        <v>2818</v>
      </c>
      <c r="S485" s="400" t="s">
        <v>2818</v>
      </c>
      <c r="T485" s="401" t="s">
        <v>2818</v>
      </c>
      <c r="U485" s="401" t="s">
        <v>2818</v>
      </c>
      <c r="V485" s="400" t="s">
        <v>2818</v>
      </c>
      <c r="W485" s="400" t="s">
        <v>2818</v>
      </c>
      <c r="X485" s="400" t="s">
        <v>2818</v>
      </c>
      <c r="Y485" s="400" t="s">
        <v>2829</v>
      </c>
      <c r="Z485" s="400" t="s">
        <v>2818</v>
      </c>
      <c r="AA485" s="400" t="s">
        <v>2818</v>
      </c>
      <c r="AB485" s="400" t="s">
        <v>2818</v>
      </c>
      <c r="AC485" s="400" t="s">
        <v>2818</v>
      </c>
      <c r="AD485" s="400" t="s">
        <v>2818</v>
      </c>
      <c r="AE485" s="400" t="s">
        <v>2818</v>
      </c>
    </row>
    <row r="486" spans="1:31" s="400" customFormat="1" x14ac:dyDescent="0.35">
      <c r="A486" s="398" t="s">
        <v>3429</v>
      </c>
      <c r="B486" s="399" t="s">
        <v>2854</v>
      </c>
      <c r="C486" s="400" t="s">
        <v>32</v>
      </c>
      <c r="D486" s="400" t="s">
        <v>1808</v>
      </c>
      <c r="E486" s="400" t="s">
        <v>2818</v>
      </c>
      <c r="F486" s="400" t="s">
        <v>2818</v>
      </c>
      <c r="G486" s="400" t="s">
        <v>2819</v>
      </c>
      <c r="H486" s="400" t="s">
        <v>2818</v>
      </c>
      <c r="I486" s="400" t="s">
        <v>2818</v>
      </c>
      <c r="J486" s="400" t="s">
        <v>2818</v>
      </c>
      <c r="K486" s="400" t="s">
        <v>2818</v>
      </c>
      <c r="L486" s="400" t="s">
        <v>2818</v>
      </c>
      <c r="M486" s="400" t="s">
        <v>2818</v>
      </c>
      <c r="N486" s="400" t="s">
        <v>2818</v>
      </c>
      <c r="O486" s="400" t="s">
        <v>2818</v>
      </c>
      <c r="P486" s="400" t="s">
        <v>2818</v>
      </c>
      <c r="Q486" s="400" t="s">
        <v>2818</v>
      </c>
      <c r="R486" s="401" t="s">
        <v>2818</v>
      </c>
      <c r="S486" s="400" t="s">
        <v>2818</v>
      </c>
      <c r="T486" s="401" t="s">
        <v>2818</v>
      </c>
      <c r="U486" s="401" t="s">
        <v>2818</v>
      </c>
      <c r="V486" s="400" t="s">
        <v>2818</v>
      </c>
      <c r="W486" s="400" t="s">
        <v>2818</v>
      </c>
      <c r="X486" s="400" t="s">
        <v>2818</v>
      </c>
      <c r="Y486" s="400" t="s">
        <v>2829</v>
      </c>
      <c r="Z486" s="400" t="s">
        <v>2818</v>
      </c>
      <c r="AA486" s="400" t="s">
        <v>2818</v>
      </c>
      <c r="AB486" s="400" t="s">
        <v>2818</v>
      </c>
      <c r="AC486" s="400" t="s">
        <v>2818</v>
      </c>
      <c r="AD486" s="400" t="s">
        <v>2818</v>
      </c>
      <c r="AE486" s="400" t="s">
        <v>2818</v>
      </c>
    </row>
    <row r="487" spans="1:31" s="400" customFormat="1" x14ac:dyDescent="0.35">
      <c r="A487" s="398" t="s">
        <v>3429</v>
      </c>
      <c r="B487" s="399" t="s">
        <v>2856</v>
      </c>
      <c r="C487" s="400" t="s">
        <v>32</v>
      </c>
      <c r="D487" s="400" t="s">
        <v>462</v>
      </c>
      <c r="E487" s="400" t="s">
        <v>2818</v>
      </c>
      <c r="F487" s="400" t="s">
        <v>2818</v>
      </c>
      <c r="G487" s="400" t="s">
        <v>2819</v>
      </c>
      <c r="H487" s="400" t="s">
        <v>2818</v>
      </c>
      <c r="I487" s="400" t="s">
        <v>2818</v>
      </c>
      <c r="J487" s="400" t="s">
        <v>2818</v>
      </c>
      <c r="K487" s="400" t="s">
        <v>2818</v>
      </c>
      <c r="L487" s="400" t="s">
        <v>2818</v>
      </c>
      <c r="M487" s="400" t="s">
        <v>2818</v>
      </c>
      <c r="N487" s="400" t="s">
        <v>2818</v>
      </c>
      <c r="O487" s="400" t="s">
        <v>2818</v>
      </c>
      <c r="P487" s="400" t="s">
        <v>2818</v>
      </c>
      <c r="Q487" s="400" t="s">
        <v>2818</v>
      </c>
      <c r="R487" s="401" t="s">
        <v>2818</v>
      </c>
      <c r="S487" s="400" t="s">
        <v>2818</v>
      </c>
      <c r="T487" s="401" t="s">
        <v>2818</v>
      </c>
      <c r="U487" s="401" t="s">
        <v>2818</v>
      </c>
      <c r="V487" s="400" t="s">
        <v>2818</v>
      </c>
      <c r="W487" s="400" t="s">
        <v>2818</v>
      </c>
      <c r="X487" s="400" t="s">
        <v>2818</v>
      </c>
      <c r="Y487" s="400" t="s">
        <v>2829</v>
      </c>
      <c r="Z487" s="400" t="s">
        <v>2818</v>
      </c>
      <c r="AA487" s="400" t="s">
        <v>2818</v>
      </c>
      <c r="AB487" s="400" t="s">
        <v>2818</v>
      </c>
      <c r="AC487" s="400" t="s">
        <v>2818</v>
      </c>
      <c r="AD487" s="400" t="s">
        <v>2818</v>
      </c>
      <c r="AE487" s="400" t="s">
        <v>2818</v>
      </c>
    </row>
    <row r="488" spans="1:31" s="400" customFormat="1" x14ac:dyDescent="0.35">
      <c r="A488" s="398" t="s">
        <v>3429</v>
      </c>
      <c r="B488" s="399" t="s">
        <v>2857</v>
      </c>
      <c r="C488" s="400" t="s">
        <v>32</v>
      </c>
      <c r="D488" s="400" t="s">
        <v>475</v>
      </c>
      <c r="E488" s="400" t="s">
        <v>2818</v>
      </c>
      <c r="F488" s="400" t="s">
        <v>2818</v>
      </c>
      <c r="G488" s="400" t="s">
        <v>2819</v>
      </c>
      <c r="H488" s="400" t="s">
        <v>2818</v>
      </c>
      <c r="I488" s="400" t="s">
        <v>2818</v>
      </c>
      <c r="J488" s="400" t="s">
        <v>2818</v>
      </c>
      <c r="K488" s="400" t="s">
        <v>2818</v>
      </c>
      <c r="L488" s="400" t="s">
        <v>2818</v>
      </c>
      <c r="M488" s="400" t="s">
        <v>2818</v>
      </c>
      <c r="N488" s="400" t="s">
        <v>2818</v>
      </c>
      <c r="O488" s="400" t="s">
        <v>2818</v>
      </c>
      <c r="P488" s="400" t="s">
        <v>2818</v>
      </c>
      <c r="Q488" s="400" t="s">
        <v>2818</v>
      </c>
      <c r="R488" s="401" t="s">
        <v>2818</v>
      </c>
      <c r="S488" s="400" t="s">
        <v>2818</v>
      </c>
      <c r="T488" s="401" t="s">
        <v>2818</v>
      </c>
      <c r="U488" s="401" t="s">
        <v>2818</v>
      </c>
      <c r="V488" s="400" t="s">
        <v>2818</v>
      </c>
      <c r="W488" s="400" t="s">
        <v>2818</v>
      </c>
      <c r="X488" s="400" t="s">
        <v>2818</v>
      </c>
      <c r="Y488" s="400" t="s">
        <v>2829</v>
      </c>
      <c r="Z488" s="400" t="s">
        <v>2818</v>
      </c>
      <c r="AA488" s="400" t="s">
        <v>2818</v>
      </c>
      <c r="AB488" s="400" t="s">
        <v>2818</v>
      </c>
      <c r="AC488" s="400" t="s">
        <v>2818</v>
      </c>
      <c r="AD488" s="400" t="s">
        <v>2818</v>
      </c>
      <c r="AE488" s="400" t="s">
        <v>2818</v>
      </c>
    </row>
    <row r="489" spans="1:31" s="400" customFormat="1" x14ac:dyDescent="0.35">
      <c r="A489" s="398" t="s">
        <v>3429</v>
      </c>
      <c r="B489" s="399" t="s">
        <v>2858</v>
      </c>
      <c r="C489" s="400" t="s">
        <v>2836</v>
      </c>
      <c r="D489" s="400" t="s">
        <v>2818</v>
      </c>
      <c r="E489" s="400" t="s">
        <v>3434</v>
      </c>
      <c r="F489" s="400" t="s">
        <v>3435</v>
      </c>
      <c r="G489" s="400" t="s">
        <v>2819</v>
      </c>
      <c r="H489" s="400" t="s">
        <v>2818</v>
      </c>
      <c r="I489" s="400" t="s">
        <v>2818</v>
      </c>
      <c r="J489" s="400" t="s">
        <v>2818</v>
      </c>
      <c r="K489" s="400" t="s">
        <v>2818</v>
      </c>
      <c r="L489" s="400" t="s">
        <v>2818</v>
      </c>
      <c r="M489" s="400" t="s">
        <v>2818</v>
      </c>
      <c r="N489" s="400" t="s">
        <v>2818</v>
      </c>
      <c r="O489" s="400" t="s">
        <v>2818</v>
      </c>
      <c r="P489" s="400" t="s">
        <v>2818</v>
      </c>
      <c r="Q489" s="400" t="s">
        <v>2818</v>
      </c>
      <c r="R489" s="401" t="s">
        <v>2818</v>
      </c>
      <c r="S489" s="400" t="s">
        <v>2818</v>
      </c>
      <c r="T489" s="401" t="s">
        <v>2818</v>
      </c>
      <c r="U489" s="401" t="s">
        <v>2818</v>
      </c>
      <c r="V489" s="400" t="s">
        <v>2818</v>
      </c>
      <c r="W489" s="400" t="s">
        <v>2818</v>
      </c>
      <c r="X489" s="400" t="s">
        <v>2818</v>
      </c>
      <c r="Y489" s="400" t="s">
        <v>2829</v>
      </c>
      <c r="Z489" s="400" t="s">
        <v>2818</v>
      </c>
      <c r="AA489" s="400" t="s">
        <v>2818</v>
      </c>
      <c r="AB489" s="400" t="s">
        <v>2818</v>
      </c>
      <c r="AC489" s="400" t="s">
        <v>2818</v>
      </c>
      <c r="AD489" s="400" t="s">
        <v>2818</v>
      </c>
      <c r="AE489" s="400" t="s">
        <v>2818</v>
      </c>
    </row>
    <row r="490" spans="1:31" s="400" customFormat="1" x14ac:dyDescent="0.35">
      <c r="A490" s="398" t="s">
        <v>3429</v>
      </c>
      <c r="B490" s="399" t="s">
        <v>3124</v>
      </c>
      <c r="C490" s="400" t="s">
        <v>32</v>
      </c>
      <c r="D490" s="400" t="s">
        <v>483</v>
      </c>
      <c r="E490" s="400" t="s">
        <v>2818</v>
      </c>
      <c r="F490" s="400" t="s">
        <v>2818</v>
      </c>
      <c r="G490" s="400" t="s">
        <v>2819</v>
      </c>
      <c r="H490" s="400" t="s">
        <v>2818</v>
      </c>
      <c r="I490" s="400" t="s">
        <v>2818</v>
      </c>
      <c r="J490" s="400" t="s">
        <v>2818</v>
      </c>
      <c r="K490" s="400" t="s">
        <v>2818</v>
      </c>
      <c r="L490" s="400" t="s">
        <v>2818</v>
      </c>
      <c r="M490" s="400" t="s">
        <v>2818</v>
      </c>
      <c r="N490" s="400" t="s">
        <v>2818</v>
      </c>
      <c r="O490" s="400" t="s">
        <v>2818</v>
      </c>
      <c r="P490" s="400" t="s">
        <v>2818</v>
      </c>
      <c r="Q490" s="400" t="s">
        <v>2818</v>
      </c>
      <c r="R490" s="401" t="s">
        <v>2818</v>
      </c>
      <c r="S490" s="400" t="s">
        <v>2818</v>
      </c>
      <c r="T490" s="401" t="s">
        <v>2818</v>
      </c>
      <c r="U490" s="401" t="s">
        <v>2818</v>
      </c>
      <c r="V490" s="400" t="s">
        <v>2818</v>
      </c>
      <c r="W490" s="400" t="s">
        <v>2818</v>
      </c>
      <c r="X490" s="400" t="s">
        <v>2818</v>
      </c>
      <c r="Y490" s="400" t="s">
        <v>2829</v>
      </c>
      <c r="Z490" s="400" t="s">
        <v>2818</v>
      </c>
      <c r="AA490" s="400" t="s">
        <v>2818</v>
      </c>
      <c r="AB490" s="400" t="s">
        <v>2818</v>
      </c>
      <c r="AC490" s="400" t="s">
        <v>2818</v>
      </c>
      <c r="AD490" s="400" t="s">
        <v>2818</v>
      </c>
      <c r="AE490" s="400" t="s">
        <v>2818</v>
      </c>
    </row>
    <row r="491" spans="1:31" s="400" customFormat="1" x14ac:dyDescent="0.35">
      <c r="A491" s="398" t="s">
        <v>3429</v>
      </c>
      <c r="B491" s="399" t="s">
        <v>3126</v>
      </c>
      <c r="C491" s="400" t="s">
        <v>32</v>
      </c>
      <c r="D491" s="400" t="s">
        <v>44</v>
      </c>
      <c r="E491" s="400" t="s">
        <v>2818</v>
      </c>
      <c r="F491" s="400" t="s">
        <v>2818</v>
      </c>
      <c r="G491" s="400" t="s">
        <v>2925</v>
      </c>
      <c r="H491" s="400" t="s">
        <v>2818</v>
      </c>
      <c r="I491" s="400" t="s">
        <v>2818</v>
      </c>
      <c r="J491" s="400" t="s">
        <v>2818</v>
      </c>
      <c r="K491" s="400" t="s">
        <v>2818</v>
      </c>
      <c r="L491" s="400" t="s">
        <v>2818</v>
      </c>
      <c r="M491" s="400" t="s">
        <v>2818</v>
      </c>
      <c r="N491" s="400" t="s">
        <v>2818</v>
      </c>
      <c r="O491" s="400" t="s">
        <v>2818</v>
      </c>
      <c r="P491" s="400" t="s">
        <v>2818</v>
      </c>
      <c r="Q491" s="400" t="s">
        <v>2818</v>
      </c>
      <c r="R491" s="401" t="s">
        <v>2818</v>
      </c>
      <c r="S491" s="400" t="s">
        <v>2818</v>
      </c>
      <c r="T491" s="401" t="s">
        <v>2818</v>
      </c>
      <c r="U491" s="401" t="s">
        <v>2818</v>
      </c>
      <c r="V491" s="400" t="s">
        <v>2818</v>
      </c>
      <c r="W491" s="400" t="s">
        <v>2818</v>
      </c>
      <c r="X491" s="400" t="s">
        <v>2818</v>
      </c>
      <c r="Y491" s="400" t="s">
        <v>2829</v>
      </c>
      <c r="Z491" s="400" t="s">
        <v>2818</v>
      </c>
      <c r="AA491" s="400" t="s">
        <v>2818</v>
      </c>
      <c r="AB491" s="400" t="s">
        <v>2818</v>
      </c>
      <c r="AC491" s="400" t="s">
        <v>2818</v>
      </c>
      <c r="AD491" s="400" t="s">
        <v>2818</v>
      </c>
      <c r="AE491" s="400" t="s">
        <v>2818</v>
      </c>
    </row>
    <row r="492" spans="1:31" s="400" customFormat="1" x14ac:dyDescent="0.35">
      <c r="A492" s="398" t="s">
        <v>3436</v>
      </c>
      <c r="B492" s="399" t="s">
        <v>2817</v>
      </c>
      <c r="C492" s="400" t="s">
        <v>2836</v>
      </c>
      <c r="D492" s="400" t="s">
        <v>2818</v>
      </c>
      <c r="E492" s="400" t="s">
        <v>3437</v>
      </c>
      <c r="F492" s="400" t="s">
        <v>3438</v>
      </c>
      <c r="G492" s="400" t="s">
        <v>2819</v>
      </c>
      <c r="H492" s="400" t="s">
        <v>2820</v>
      </c>
      <c r="I492" s="400" t="s">
        <v>2818</v>
      </c>
      <c r="J492" s="400" t="s">
        <v>2821</v>
      </c>
      <c r="K492" s="400" t="s">
        <v>2818</v>
      </c>
      <c r="L492" s="400" t="s">
        <v>2821</v>
      </c>
      <c r="M492" s="400" t="s">
        <v>2821</v>
      </c>
      <c r="N492" s="400" t="s">
        <v>2818</v>
      </c>
      <c r="O492" s="400" t="s">
        <v>2818</v>
      </c>
      <c r="P492" s="400" t="s">
        <v>2818</v>
      </c>
      <c r="Q492" s="400" t="s">
        <v>2818</v>
      </c>
      <c r="R492" s="401" t="s">
        <v>3430</v>
      </c>
      <c r="S492" s="400" t="s">
        <v>3439</v>
      </c>
      <c r="T492" s="401" t="s">
        <v>3238</v>
      </c>
      <c r="U492" s="401" t="s">
        <v>3239</v>
      </c>
      <c r="V492" s="400" t="s">
        <v>3223</v>
      </c>
      <c r="W492" s="400" t="s">
        <v>2827</v>
      </c>
      <c r="X492" s="400" t="s">
        <v>3440</v>
      </c>
      <c r="Y492" s="400" t="s">
        <v>2829</v>
      </c>
      <c r="Z492" s="400" t="s">
        <v>2818</v>
      </c>
      <c r="AA492" s="400" t="s">
        <v>2818</v>
      </c>
      <c r="AB492" s="400" t="s">
        <v>2830</v>
      </c>
      <c r="AC492" s="400" t="s">
        <v>2831</v>
      </c>
      <c r="AD492" s="400" t="s">
        <v>2818</v>
      </c>
      <c r="AE492" s="400" t="s">
        <v>2818</v>
      </c>
    </row>
    <row r="493" spans="1:31" s="400" customFormat="1" x14ac:dyDescent="0.35">
      <c r="A493" s="398" t="s">
        <v>3436</v>
      </c>
      <c r="B493" s="399" t="s">
        <v>2832</v>
      </c>
      <c r="C493" s="400" t="s">
        <v>2836</v>
      </c>
      <c r="D493" s="400" t="s">
        <v>2818</v>
      </c>
      <c r="E493" s="400" t="s">
        <v>3437</v>
      </c>
      <c r="F493" s="400" t="s">
        <v>3441</v>
      </c>
      <c r="G493" s="400" t="s">
        <v>2819</v>
      </c>
      <c r="H493" s="400" t="s">
        <v>2818</v>
      </c>
      <c r="I493" s="400" t="s">
        <v>2818</v>
      </c>
      <c r="J493" s="400" t="s">
        <v>2818</v>
      </c>
      <c r="K493" s="400" t="s">
        <v>2818</v>
      </c>
      <c r="L493" s="400" t="s">
        <v>2818</v>
      </c>
      <c r="M493" s="400" t="s">
        <v>2818</v>
      </c>
      <c r="N493" s="400" t="s">
        <v>2818</v>
      </c>
      <c r="O493" s="400" t="s">
        <v>2818</v>
      </c>
      <c r="P493" s="400" t="s">
        <v>2818</v>
      </c>
      <c r="Q493" s="400" t="s">
        <v>2818</v>
      </c>
      <c r="R493" s="401" t="s">
        <v>2818</v>
      </c>
      <c r="S493" s="400" t="s">
        <v>2818</v>
      </c>
      <c r="T493" s="401" t="s">
        <v>2818</v>
      </c>
      <c r="U493" s="401" t="s">
        <v>2818</v>
      </c>
      <c r="V493" s="400" t="s">
        <v>2818</v>
      </c>
      <c r="W493" s="400" t="s">
        <v>2818</v>
      </c>
      <c r="X493" s="400" t="s">
        <v>2818</v>
      </c>
      <c r="Y493" s="400" t="s">
        <v>2829</v>
      </c>
      <c r="Z493" s="400" t="s">
        <v>2818</v>
      </c>
      <c r="AA493" s="400" t="s">
        <v>2818</v>
      </c>
      <c r="AB493" s="400" t="s">
        <v>2818</v>
      </c>
      <c r="AC493" s="400" t="s">
        <v>2818</v>
      </c>
      <c r="AD493" s="400" t="s">
        <v>2818</v>
      </c>
      <c r="AE493" s="400" t="s">
        <v>2818</v>
      </c>
    </row>
    <row r="494" spans="1:31" s="400" customFormat="1" x14ac:dyDescent="0.35">
      <c r="A494" s="398" t="s">
        <v>3436</v>
      </c>
      <c r="B494" s="399" t="s">
        <v>2833</v>
      </c>
      <c r="C494" s="400" t="s">
        <v>2836</v>
      </c>
      <c r="D494" s="400" t="s">
        <v>2818</v>
      </c>
      <c r="E494" s="400" t="s">
        <v>3437</v>
      </c>
      <c r="F494" s="400" t="s">
        <v>3442</v>
      </c>
      <c r="G494" s="400" t="s">
        <v>2819</v>
      </c>
      <c r="H494" s="400" t="s">
        <v>2818</v>
      </c>
      <c r="I494" s="400" t="s">
        <v>2818</v>
      </c>
      <c r="J494" s="400" t="s">
        <v>2818</v>
      </c>
      <c r="K494" s="400" t="s">
        <v>2818</v>
      </c>
      <c r="L494" s="400" t="s">
        <v>2818</v>
      </c>
      <c r="M494" s="400" t="s">
        <v>2818</v>
      </c>
      <c r="N494" s="400" t="s">
        <v>2818</v>
      </c>
      <c r="O494" s="400" t="s">
        <v>2818</v>
      </c>
      <c r="P494" s="400" t="s">
        <v>2818</v>
      </c>
      <c r="Q494" s="400" t="s">
        <v>2818</v>
      </c>
      <c r="R494" s="401" t="s">
        <v>2818</v>
      </c>
      <c r="S494" s="400" t="s">
        <v>2818</v>
      </c>
      <c r="T494" s="401" t="s">
        <v>2818</v>
      </c>
      <c r="U494" s="401" t="s">
        <v>2818</v>
      </c>
      <c r="V494" s="400" t="s">
        <v>2818</v>
      </c>
      <c r="W494" s="400" t="s">
        <v>2818</v>
      </c>
      <c r="X494" s="400" t="s">
        <v>2818</v>
      </c>
      <c r="Y494" s="400" t="s">
        <v>2829</v>
      </c>
      <c r="Z494" s="400" t="s">
        <v>2818</v>
      </c>
      <c r="AA494" s="400" t="s">
        <v>2818</v>
      </c>
      <c r="AB494" s="400" t="s">
        <v>2818</v>
      </c>
      <c r="AC494" s="400" t="s">
        <v>2818</v>
      </c>
      <c r="AD494" s="400" t="s">
        <v>2818</v>
      </c>
      <c r="AE494" s="400" t="s">
        <v>2818</v>
      </c>
    </row>
    <row r="495" spans="1:31" s="400" customFormat="1" x14ac:dyDescent="0.35">
      <c r="A495" s="398" t="s">
        <v>3436</v>
      </c>
      <c r="B495" s="399" t="s">
        <v>2834</v>
      </c>
      <c r="C495" s="400" t="s">
        <v>2836</v>
      </c>
      <c r="D495" s="400" t="s">
        <v>2818</v>
      </c>
      <c r="E495" s="400" t="s">
        <v>3437</v>
      </c>
      <c r="F495" s="400" t="s">
        <v>3443</v>
      </c>
      <c r="G495" s="400" t="s">
        <v>2819</v>
      </c>
      <c r="H495" s="400" t="s">
        <v>2818</v>
      </c>
      <c r="I495" s="400" t="s">
        <v>2818</v>
      </c>
      <c r="J495" s="400" t="s">
        <v>2818</v>
      </c>
      <c r="K495" s="400" t="s">
        <v>2818</v>
      </c>
      <c r="L495" s="400" t="s">
        <v>2818</v>
      </c>
      <c r="M495" s="400" t="s">
        <v>2818</v>
      </c>
      <c r="N495" s="400" t="s">
        <v>2818</v>
      </c>
      <c r="O495" s="400" t="s">
        <v>2818</v>
      </c>
      <c r="P495" s="400" t="s">
        <v>2818</v>
      </c>
      <c r="Q495" s="400" t="s">
        <v>2818</v>
      </c>
      <c r="R495" s="401" t="s">
        <v>2818</v>
      </c>
      <c r="S495" s="400" t="s">
        <v>2818</v>
      </c>
      <c r="T495" s="401" t="s">
        <v>2818</v>
      </c>
      <c r="U495" s="401" t="s">
        <v>2818</v>
      </c>
      <c r="V495" s="400" t="s">
        <v>2818</v>
      </c>
      <c r="W495" s="400" t="s">
        <v>2818</v>
      </c>
      <c r="X495" s="400" t="s">
        <v>2818</v>
      </c>
      <c r="Y495" s="400" t="s">
        <v>2829</v>
      </c>
      <c r="Z495" s="400" t="s">
        <v>2818</v>
      </c>
      <c r="AA495" s="400" t="s">
        <v>2818</v>
      </c>
      <c r="AB495" s="400" t="s">
        <v>2818</v>
      </c>
      <c r="AC495" s="400" t="s">
        <v>2818</v>
      </c>
      <c r="AD495" s="400" t="s">
        <v>2818</v>
      </c>
      <c r="AE495" s="400" t="s">
        <v>2818</v>
      </c>
    </row>
    <row r="496" spans="1:31" s="400" customFormat="1" x14ac:dyDescent="0.35">
      <c r="A496" s="398" t="s">
        <v>3436</v>
      </c>
      <c r="B496" s="399" t="s">
        <v>2835</v>
      </c>
      <c r="C496" s="400" t="s">
        <v>2836</v>
      </c>
      <c r="D496" s="400" t="s">
        <v>2818</v>
      </c>
      <c r="E496" s="400" t="s">
        <v>3437</v>
      </c>
      <c r="F496" s="400" t="s">
        <v>3444</v>
      </c>
      <c r="G496" s="400" t="s">
        <v>2819</v>
      </c>
      <c r="H496" s="400" t="s">
        <v>2818</v>
      </c>
      <c r="I496" s="400" t="s">
        <v>2818</v>
      </c>
      <c r="J496" s="400" t="s">
        <v>2818</v>
      </c>
      <c r="K496" s="400" t="s">
        <v>2818</v>
      </c>
      <c r="L496" s="400" t="s">
        <v>2818</v>
      </c>
      <c r="M496" s="400" t="s">
        <v>2818</v>
      </c>
      <c r="N496" s="400" t="s">
        <v>2818</v>
      </c>
      <c r="O496" s="400" t="s">
        <v>2818</v>
      </c>
      <c r="P496" s="400" t="s">
        <v>2818</v>
      </c>
      <c r="Q496" s="400" t="s">
        <v>2818</v>
      </c>
      <c r="R496" s="401" t="s">
        <v>2818</v>
      </c>
      <c r="S496" s="400" t="s">
        <v>2818</v>
      </c>
      <c r="T496" s="401" t="s">
        <v>2818</v>
      </c>
      <c r="U496" s="401" t="s">
        <v>2818</v>
      </c>
      <c r="V496" s="400" t="s">
        <v>2818</v>
      </c>
      <c r="W496" s="400" t="s">
        <v>2818</v>
      </c>
      <c r="X496" s="400" t="s">
        <v>2818</v>
      </c>
      <c r="Y496" s="400" t="s">
        <v>2829</v>
      </c>
      <c r="Z496" s="400" t="s">
        <v>2818</v>
      </c>
      <c r="AA496" s="400" t="s">
        <v>2818</v>
      </c>
      <c r="AB496" s="400" t="s">
        <v>2818</v>
      </c>
      <c r="AC496" s="400" t="s">
        <v>2818</v>
      </c>
      <c r="AD496" s="400" t="s">
        <v>2818</v>
      </c>
      <c r="AE496" s="400" t="s">
        <v>2818</v>
      </c>
    </row>
    <row r="497" spans="1:31" s="400" customFormat="1" x14ac:dyDescent="0.35">
      <c r="A497" s="398" t="s">
        <v>3436</v>
      </c>
      <c r="B497" s="399" t="s">
        <v>2883</v>
      </c>
      <c r="C497" s="400" t="s">
        <v>2836</v>
      </c>
      <c r="D497" s="400" t="s">
        <v>2818</v>
      </c>
      <c r="E497" s="400" t="s">
        <v>3437</v>
      </c>
      <c r="F497" s="400" t="s">
        <v>3445</v>
      </c>
      <c r="G497" s="400" t="s">
        <v>2819</v>
      </c>
      <c r="H497" s="400" t="s">
        <v>2818</v>
      </c>
      <c r="I497" s="400" t="s">
        <v>2818</v>
      </c>
      <c r="J497" s="400" t="s">
        <v>2818</v>
      </c>
      <c r="K497" s="400" t="s">
        <v>2818</v>
      </c>
      <c r="L497" s="400" t="s">
        <v>2818</v>
      </c>
      <c r="M497" s="400" t="s">
        <v>2818</v>
      </c>
      <c r="N497" s="400" t="s">
        <v>2818</v>
      </c>
      <c r="O497" s="400" t="s">
        <v>2818</v>
      </c>
      <c r="P497" s="400" t="s">
        <v>2818</v>
      </c>
      <c r="Q497" s="400" t="s">
        <v>2818</v>
      </c>
      <c r="R497" s="401" t="s">
        <v>2818</v>
      </c>
      <c r="S497" s="400" t="s">
        <v>2818</v>
      </c>
      <c r="T497" s="401" t="s">
        <v>2818</v>
      </c>
      <c r="U497" s="401" t="s">
        <v>2818</v>
      </c>
      <c r="V497" s="400" t="s">
        <v>2818</v>
      </c>
      <c r="W497" s="400" t="s">
        <v>2818</v>
      </c>
      <c r="X497" s="400" t="s">
        <v>2818</v>
      </c>
      <c r="Y497" s="400" t="s">
        <v>2829</v>
      </c>
      <c r="Z497" s="400" t="s">
        <v>2818</v>
      </c>
      <c r="AA497" s="400" t="s">
        <v>2818</v>
      </c>
      <c r="AB497" s="400" t="s">
        <v>2818</v>
      </c>
      <c r="AC497" s="400" t="s">
        <v>2818</v>
      </c>
      <c r="AD497" s="400" t="s">
        <v>2818</v>
      </c>
      <c r="AE497" s="400" t="s">
        <v>2818</v>
      </c>
    </row>
    <row r="498" spans="1:31" s="400" customFormat="1" x14ac:dyDescent="0.35">
      <c r="A498" s="398" t="s">
        <v>3436</v>
      </c>
      <c r="B498" s="399" t="s">
        <v>2885</v>
      </c>
      <c r="C498" s="400" t="s">
        <v>2836</v>
      </c>
      <c r="D498" s="400" t="s">
        <v>2818</v>
      </c>
      <c r="E498" s="400" t="s">
        <v>3437</v>
      </c>
      <c r="F498" s="400" t="s">
        <v>3446</v>
      </c>
      <c r="G498" s="400" t="s">
        <v>2819</v>
      </c>
      <c r="H498" s="400" t="s">
        <v>2818</v>
      </c>
      <c r="I498" s="400" t="s">
        <v>2818</v>
      </c>
      <c r="J498" s="400" t="s">
        <v>2818</v>
      </c>
      <c r="K498" s="400" t="s">
        <v>2818</v>
      </c>
      <c r="L498" s="400" t="s">
        <v>2818</v>
      </c>
      <c r="M498" s="400" t="s">
        <v>2818</v>
      </c>
      <c r="N498" s="400" t="s">
        <v>2818</v>
      </c>
      <c r="O498" s="400" t="s">
        <v>2818</v>
      </c>
      <c r="P498" s="400" t="s">
        <v>2818</v>
      </c>
      <c r="Q498" s="400" t="s">
        <v>2818</v>
      </c>
      <c r="R498" s="401" t="s">
        <v>2818</v>
      </c>
      <c r="S498" s="400" t="s">
        <v>2818</v>
      </c>
      <c r="T498" s="401" t="s">
        <v>2818</v>
      </c>
      <c r="U498" s="401" t="s">
        <v>2818</v>
      </c>
      <c r="V498" s="400" t="s">
        <v>2818</v>
      </c>
      <c r="W498" s="400" t="s">
        <v>2818</v>
      </c>
      <c r="X498" s="400" t="s">
        <v>2818</v>
      </c>
      <c r="Y498" s="400" t="s">
        <v>2829</v>
      </c>
      <c r="Z498" s="400" t="s">
        <v>2818</v>
      </c>
      <c r="AA498" s="400" t="s">
        <v>2818</v>
      </c>
      <c r="AB498" s="400" t="s">
        <v>2818</v>
      </c>
      <c r="AC498" s="400" t="s">
        <v>2818</v>
      </c>
      <c r="AD498" s="400" t="s">
        <v>2818</v>
      </c>
      <c r="AE498" s="400" t="s">
        <v>2818</v>
      </c>
    </row>
    <row r="499" spans="1:31" s="400" customFormat="1" x14ac:dyDescent="0.35">
      <c r="A499" s="398" t="s">
        <v>3436</v>
      </c>
      <c r="B499" s="399" t="s">
        <v>2847</v>
      </c>
      <c r="C499" s="400" t="s">
        <v>2836</v>
      </c>
      <c r="D499" s="400" t="s">
        <v>2818</v>
      </c>
      <c r="E499" s="400" t="s">
        <v>3437</v>
      </c>
      <c r="F499" s="400" t="s">
        <v>3435</v>
      </c>
      <c r="G499" s="400" t="s">
        <v>2819</v>
      </c>
      <c r="H499" s="400" t="s">
        <v>2818</v>
      </c>
      <c r="I499" s="400" t="s">
        <v>2818</v>
      </c>
      <c r="J499" s="400" t="s">
        <v>2818</v>
      </c>
      <c r="K499" s="400" t="s">
        <v>2818</v>
      </c>
      <c r="L499" s="400" t="s">
        <v>2818</v>
      </c>
      <c r="M499" s="400" t="s">
        <v>2818</v>
      </c>
      <c r="N499" s="400" t="s">
        <v>2818</v>
      </c>
      <c r="O499" s="400" t="s">
        <v>2818</v>
      </c>
      <c r="P499" s="400" t="s">
        <v>2818</v>
      </c>
      <c r="Q499" s="400" t="s">
        <v>2818</v>
      </c>
      <c r="R499" s="401" t="s">
        <v>2818</v>
      </c>
      <c r="S499" s="400" t="s">
        <v>2818</v>
      </c>
      <c r="T499" s="401" t="s">
        <v>2818</v>
      </c>
      <c r="U499" s="401" t="s">
        <v>2818</v>
      </c>
      <c r="V499" s="400" t="s">
        <v>2818</v>
      </c>
      <c r="W499" s="400" t="s">
        <v>2818</v>
      </c>
      <c r="X499" s="400" t="s">
        <v>2818</v>
      </c>
      <c r="Y499" s="400" t="s">
        <v>2829</v>
      </c>
      <c r="Z499" s="400" t="s">
        <v>2818</v>
      </c>
      <c r="AA499" s="400" t="s">
        <v>2818</v>
      </c>
      <c r="AB499" s="400" t="s">
        <v>2818</v>
      </c>
      <c r="AC499" s="400" t="s">
        <v>2818</v>
      </c>
      <c r="AD499" s="400" t="s">
        <v>2818</v>
      </c>
      <c r="AE499" s="400" t="s">
        <v>2818</v>
      </c>
    </row>
    <row r="500" spans="1:31" s="400" customFormat="1" x14ac:dyDescent="0.35">
      <c r="A500" s="398" t="s">
        <v>3436</v>
      </c>
      <c r="B500" s="399" t="s">
        <v>2848</v>
      </c>
      <c r="C500" s="400" t="s">
        <v>2836</v>
      </c>
      <c r="D500" s="400" t="s">
        <v>2818</v>
      </c>
      <c r="E500" s="400" t="s">
        <v>3437</v>
      </c>
      <c r="F500" s="400" t="s">
        <v>3447</v>
      </c>
      <c r="G500" s="400" t="s">
        <v>2819</v>
      </c>
      <c r="H500" s="400" t="s">
        <v>2818</v>
      </c>
      <c r="I500" s="400" t="s">
        <v>2818</v>
      </c>
      <c r="J500" s="400" t="s">
        <v>2818</v>
      </c>
      <c r="K500" s="400" t="s">
        <v>2818</v>
      </c>
      <c r="L500" s="400" t="s">
        <v>2818</v>
      </c>
      <c r="M500" s="400" t="s">
        <v>2818</v>
      </c>
      <c r="N500" s="400" t="s">
        <v>2818</v>
      </c>
      <c r="O500" s="400" t="s">
        <v>2818</v>
      </c>
      <c r="P500" s="400" t="s">
        <v>2818</v>
      </c>
      <c r="Q500" s="400" t="s">
        <v>2818</v>
      </c>
      <c r="R500" s="401" t="s">
        <v>2818</v>
      </c>
      <c r="S500" s="400" t="s">
        <v>2818</v>
      </c>
      <c r="T500" s="401" t="s">
        <v>2818</v>
      </c>
      <c r="U500" s="401" t="s">
        <v>2818</v>
      </c>
      <c r="V500" s="400" t="s">
        <v>2818</v>
      </c>
      <c r="W500" s="400" t="s">
        <v>2818</v>
      </c>
      <c r="X500" s="400" t="s">
        <v>2818</v>
      </c>
      <c r="Y500" s="400" t="s">
        <v>2829</v>
      </c>
      <c r="Z500" s="400" t="s">
        <v>2818</v>
      </c>
      <c r="AA500" s="400" t="s">
        <v>2818</v>
      </c>
      <c r="AB500" s="400" t="s">
        <v>2818</v>
      </c>
      <c r="AC500" s="400" t="s">
        <v>2818</v>
      </c>
      <c r="AD500" s="400" t="s">
        <v>2818</v>
      </c>
      <c r="AE500" s="400" t="s">
        <v>2818</v>
      </c>
    </row>
    <row r="501" spans="1:31" s="400" customFormat="1" x14ac:dyDescent="0.35">
      <c r="A501" s="398" t="s">
        <v>3436</v>
      </c>
      <c r="B501" s="399" t="s">
        <v>3074</v>
      </c>
      <c r="C501" s="400" t="s">
        <v>32</v>
      </c>
      <c r="D501" s="400" t="s">
        <v>346</v>
      </c>
      <c r="E501" s="400" t="s">
        <v>2818</v>
      </c>
      <c r="F501" s="400" t="s">
        <v>2818</v>
      </c>
      <c r="G501" s="400" t="s">
        <v>2925</v>
      </c>
      <c r="H501" s="400" t="s">
        <v>2818</v>
      </c>
      <c r="I501" s="400" t="s">
        <v>2818</v>
      </c>
      <c r="J501" s="400" t="s">
        <v>2818</v>
      </c>
      <c r="K501" s="400" t="s">
        <v>2818</v>
      </c>
      <c r="L501" s="400" t="s">
        <v>2818</v>
      </c>
      <c r="M501" s="400" t="s">
        <v>2818</v>
      </c>
      <c r="N501" s="400" t="s">
        <v>2818</v>
      </c>
      <c r="O501" s="400" t="s">
        <v>2818</v>
      </c>
      <c r="P501" s="400" t="s">
        <v>2818</v>
      </c>
      <c r="Q501" s="400" t="s">
        <v>2818</v>
      </c>
      <c r="R501" s="401" t="s">
        <v>2818</v>
      </c>
      <c r="S501" s="400" t="s">
        <v>2818</v>
      </c>
      <c r="T501" s="401" t="s">
        <v>2818</v>
      </c>
      <c r="U501" s="401" t="s">
        <v>2818</v>
      </c>
      <c r="V501" s="400" t="s">
        <v>2818</v>
      </c>
      <c r="W501" s="400" t="s">
        <v>2818</v>
      </c>
      <c r="X501" s="400" t="s">
        <v>2818</v>
      </c>
      <c r="Y501" s="400" t="s">
        <v>2829</v>
      </c>
      <c r="Z501" s="400" t="s">
        <v>2818</v>
      </c>
      <c r="AA501" s="400" t="s">
        <v>2818</v>
      </c>
      <c r="AB501" s="400" t="s">
        <v>2818</v>
      </c>
      <c r="AC501" s="400" t="s">
        <v>2818</v>
      </c>
      <c r="AD501" s="400" t="s">
        <v>2818</v>
      </c>
      <c r="AE501" s="400" t="s">
        <v>2818</v>
      </c>
    </row>
    <row r="502" spans="1:31" s="400" customFormat="1" x14ac:dyDescent="0.35">
      <c r="A502" s="398" t="s">
        <v>3436</v>
      </c>
      <c r="B502" s="399" t="s">
        <v>2849</v>
      </c>
      <c r="C502" s="400" t="s">
        <v>32</v>
      </c>
      <c r="D502" s="400" t="s">
        <v>372</v>
      </c>
      <c r="E502" s="400" t="s">
        <v>2818</v>
      </c>
      <c r="F502" s="400" t="s">
        <v>2818</v>
      </c>
      <c r="G502" s="400" t="s">
        <v>2925</v>
      </c>
      <c r="H502" s="400" t="s">
        <v>2818</v>
      </c>
      <c r="I502" s="400" t="s">
        <v>2818</v>
      </c>
      <c r="J502" s="400" t="s">
        <v>2818</v>
      </c>
      <c r="K502" s="400" t="s">
        <v>2818</v>
      </c>
      <c r="L502" s="400" t="s">
        <v>2818</v>
      </c>
      <c r="M502" s="400" t="s">
        <v>2818</v>
      </c>
      <c r="N502" s="400" t="s">
        <v>2818</v>
      </c>
      <c r="O502" s="400" t="s">
        <v>2818</v>
      </c>
      <c r="P502" s="400" t="s">
        <v>2818</v>
      </c>
      <c r="Q502" s="400" t="s">
        <v>2818</v>
      </c>
      <c r="R502" s="401" t="s">
        <v>2818</v>
      </c>
      <c r="S502" s="400" t="s">
        <v>2818</v>
      </c>
      <c r="T502" s="401" t="s">
        <v>2818</v>
      </c>
      <c r="U502" s="401" t="s">
        <v>2818</v>
      </c>
      <c r="V502" s="400" t="s">
        <v>2818</v>
      </c>
      <c r="W502" s="400" t="s">
        <v>2818</v>
      </c>
      <c r="X502" s="400" t="s">
        <v>2818</v>
      </c>
      <c r="Y502" s="400" t="s">
        <v>2829</v>
      </c>
      <c r="Z502" s="400" t="s">
        <v>2818</v>
      </c>
      <c r="AA502" s="400" t="s">
        <v>2818</v>
      </c>
      <c r="AB502" s="400" t="s">
        <v>2818</v>
      </c>
      <c r="AC502" s="400" t="s">
        <v>2818</v>
      </c>
      <c r="AD502" s="400" t="s">
        <v>2818</v>
      </c>
      <c r="AE502" s="400" t="s">
        <v>2818</v>
      </c>
    </row>
    <row r="503" spans="1:31" s="400" customFormat="1" x14ac:dyDescent="0.35">
      <c r="A503" s="398" t="s">
        <v>3436</v>
      </c>
      <c r="B503" s="399" t="s">
        <v>2850</v>
      </c>
      <c r="C503" s="400" t="s">
        <v>32</v>
      </c>
      <c r="D503" s="400" t="s">
        <v>395</v>
      </c>
      <c r="E503" s="400" t="s">
        <v>2818</v>
      </c>
      <c r="F503" s="400" t="s">
        <v>2818</v>
      </c>
      <c r="G503" s="400" t="s">
        <v>2925</v>
      </c>
      <c r="H503" s="400" t="s">
        <v>2818</v>
      </c>
      <c r="I503" s="400" t="s">
        <v>2818</v>
      </c>
      <c r="J503" s="400" t="s">
        <v>2818</v>
      </c>
      <c r="K503" s="400" t="s">
        <v>2818</v>
      </c>
      <c r="L503" s="400" t="s">
        <v>2818</v>
      </c>
      <c r="M503" s="400" t="s">
        <v>2818</v>
      </c>
      <c r="N503" s="400" t="s">
        <v>2818</v>
      </c>
      <c r="O503" s="400" t="s">
        <v>2818</v>
      </c>
      <c r="P503" s="400" t="s">
        <v>2818</v>
      </c>
      <c r="Q503" s="400" t="s">
        <v>2818</v>
      </c>
      <c r="R503" s="401" t="s">
        <v>2818</v>
      </c>
      <c r="S503" s="400" t="s">
        <v>2818</v>
      </c>
      <c r="T503" s="401" t="s">
        <v>2818</v>
      </c>
      <c r="U503" s="401" t="s">
        <v>2818</v>
      </c>
      <c r="V503" s="400" t="s">
        <v>2818</v>
      </c>
      <c r="W503" s="400" t="s">
        <v>2818</v>
      </c>
      <c r="X503" s="400" t="s">
        <v>2818</v>
      </c>
      <c r="Y503" s="400" t="s">
        <v>2829</v>
      </c>
      <c r="Z503" s="400" t="s">
        <v>2818</v>
      </c>
      <c r="AA503" s="400" t="s">
        <v>2818</v>
      </c>
      <c r="AB503" s="400" t="s">
        <v>2818</v>
      </c>
      <c r="AC503" s="400" t="s">
        <v>2818</v>
      </c>
      <c r="AD503" s="400" t="s">
        <v>2818</v>
      </c>
      <c r="AE503" s="400" t="s">
        <v>2818</v>
      </c>
    </row>
    <row r="504" spans="1:31" s="400" customFormat="1" x14ac:dyDescent="0.35">
      <c r="A504" s="398" t="s">
        <v>3436</v>
      </c>
      <c r="B504" s="399" t="s">
        <v>2851</v>
      </c>
      <c r="C504" s="400" t="s">
        <v>32</v>
      </c>
      <c r="D504" s="400" t="s">
        <v>418</v>
      </c>
      <c r="E504" s="400" t="s">
        <v>2818</v>
      </c>
      <c r="F504" s="400" t="s">
        <v>2818</v>
      </c>
      <c r="G504" s="400" t="s">
        <v>2925</v>
      </c>
      <c r="H504" s="400" t="s">
        <v>2818</v>
      </c>
      <c r="I504" s="400" t="s">
        <v>2818</v>
      </c>
      <c r="J504" s="400" t="s">
        <v>2818</v>
      </c>
      <c r="K504" s="400" t="s">
        <v>2818</v>
      </c>
      <c r="L504" s="400" t="s">
        <v>2818</v>
      </c>
      <c r="M504" s="400" t="s">
        <v>2818</v>
      </c>
      <c r="N504" s="400" t="s">
        <v>2818</v>
      </c>
      <c r="O504" s="400" t="s">
        <v>2818</v>
      </c>
      <c r="P504" s="400" t="s">
        <v>2818</v>
      </c>
      <c r="Q504" s="400" t="s">
        <v>2818</v>
      </c>
      <c r="R504" s="401" t="s">
        <v>2818</v>
      </c>
      <c r="S504" s="400" t="s">
        <v>2818</v>
      </c>
      <c r="T504" s="401" t="s">
        <v>2818</v>
      </c>
      <c r="U504" s="401" t="s">
        <v>2818</v>
      </c>
      <c r="V504" s="400" t="s">
        <v>2818</v>
      </c>
      <c r="W504" s="400" t="s">
        <v>2818</v>
      </c>
      <c r="X504" s="400" t="s">
        <v>2818</v>
      </c>
      <c r="Y504" s="400" t="s">
        <v>2829</v>
      </c>
      <c r="Z504" s="400" t="s">
        <v>2818</v>
      </c>
      <c r="AA504" s="400" t="s">
        <v>2818</v>
      </c>
      <c r="AB504" s="400" t="s">
        <v>2818</v>
      </c>
      <c r="AC504" s="400" t="s">
        <v>2818</v>
      </c>
      <c r="AD504" s="400" t="s">
        <v>2818</v>
      </c>
      <c r="AE504" s="400" t="s">
        <v>2818</v>
      </c>
    </row>
    <row r="505" spans="1:31" s="400" customFormat="1" x14ac:dyDescent="0.35">
      <c r="A505" s="398" t="s">
        <v>3436</v>
      </c>
      <c r="B505" s="399" t="s">
        <v>2854</v>
      </c>
      <c r="C505" s="400" t="s">
        <v>32</v>
      </c>
      <c r="D505" s="400" t="s">
        <v>441</v>
      </c>
      <c r="E505" s="400" t="s">
        <v>2818</v>
      </c>
      <c r="F505" s="400" t="s">
        <v>2818</v>
      </c>
      <c r="G505" s="400" t="s">
        <v>2925</v>
      </c>
      <c r="H505" s="400" t="s">
        <v>2818</v>
      </c>
      <c r="I505" s="400" t="s">
        <v>2818</v>
      </c>
      <c r="J505" s="400" t="s">
        <v>2818</v>
      </c>
      <c r="K505" s="400" t="s">
        <v>2818</v>
      </c>
      <c r="L505" s="400" t="s">
        <v>2818</v>
      </c>
      <c r="M505" s="400" t="s">
        <v>2818</v>
      </c>
      <c r="N505" s="400" t="s">
        <v>2818</v>
      </c>
      <c r="O505" s="400" t="s">
        <v>2818</v>
      </c>
      <c r="P505" s="400" t="s">
        <v>2818</v>
      </c>
      <c r="Q505" s="400" t="s">
        <v>2818</v>
      </c>
      <c r="R505" s="401" t="s">
        <v>2818</v>
      </c>
      <c r="S505" s="400" t="s">
        <v>2818</v>
      </c>
      <c r="T505" s="401" t="s">
        <v>2818</v>
      </c>
      <c r="U505" s="401" t="s">
        <v>2818</v>
      </c>
      <c r="V505" s="400" t="s">
        <v>2818</v>
      </c>
      <c r="W505" s="400" t="s">
        <v>2818</v>
      </c>
      <c r="X505" s="400" t="s">
        <v>2818</v>
      </c>
      <c r="Y505" s="400" t="s">
        <v>2829</v>
      </c>
      <c r="Z505" s="400" t="s">
        <v>2818</v>
      </c>
      <c r="AA505" s="400" t="s">
        <v>2818</v>
      </c>
      <c r="AB505" s="400" t="s">
        <v>2818</v>
      </c>
      <c r="AC505" s="400" t="s">
        <v>2818</v>
      </c>
      <c r="AD505" s="400" t="s">
        <v>2818</v>
      </c>
      <c r="AE505" s="400" t="s">
        <v>2818</v>
      </c>
    </row>
    <row r="506" spans="1:31" s="400" customFormat="1" x14ac:dyDescent="0.35">
      <c r="A506" s="398" t="s">
        <v>3436</v>
      </c>
      <c r="B506" s="399" t="s">
        <v>2856</v>
      </c>
      <c r="C506" s="400" t="s">
        <v>32</v>
      </c>
      <c r="D506" s="400" t="s">
        <v>452</v>
      </c>
      <c r="E506" s="400" t="s">
        <v>2818</v>
      </c>
      <c r="F506" s="400" t="s">
        <v>2818</v>
      </c>
      <c r="G506" s="400" t="s">
        <v>2925</v>
      </c>
      <c r="H506" s="400" t="s">
        <v>2818</v>
      </c>
      <c r="I506" s="400" t="s">
        <v>2818</v>
      </c>
      <c r="J506" s="400" t="s">
        <v>2818</v>
      </c>
      <c r="K506" s="400" t="s">
        <v>2818</v>
      </c>
      <c r="L506" s="400" t="s">
        <v>2818</v>
      </c>
      <c r="M506" s="400" t="s">
        <v>2818</v>
      </c>
      <c r="N506" s="400" t="s">
        <v>2818</v>
      </c>
      <c r="O506" s="400" t="s">
        <v>2818</v>
      </c>
      <c r="P506" s="400" t="s">
        <v>2818</v>
      </c>
      <c r="Q506" s="400" t="s">
        <v>2818</v>
      </c>
      <c r="R506" s="401" t="s">
        <v>2818</v>
      </c>
      <c r="S506" s="400" t="s">
        <v>2818</v>
      </c>
      <c r="T506" s="401" t="s">
        <v>2818</v>
      </c>
      <c r="U506" s="401" t="s">
        <v>2818</v>
      </c>
      <c r="V506" s="400" t="s">
        <v>2818</v>
      </c>
      <c r="W506" s="400" t="s">
        <v>2818</v>
      </c>
      <c r="X506" s="400" t="s">
        <v>2818</v>
      </c>
      <c r="Y506" s="400" t="s">
        <v>2829</v>
      </c>
      <c r="Z506" s="400" t="s">
        <v>2818</v>
      </c>
      <c r="AA506" s="400" t="s">
        <v>2818</v>
      </c>
      <c r="AB506" s="400" t="s">
        <v>2818</v>
      </c>
      <c r="AC506" s="400" t="s">
        <v>2818</v>
      </c>
      <c r="AD506" s="400" t="s">
        <v>2818</v>
      </c>
      <c r="AE506" s="400" t="s">
        <v>2818</v>
      </c>
    </row>
    <row r="507" spans="1:31" s="400" customFormat="1" x14ac:dyDescent="0.35">
      <c r="A507" s="398" t="s">
        <v>3436</v>
      </c>
      <c r="B507" s="399" t="s">
        <v>2857</v>
      </c>
      <c r="C507" s="400" t="s">
        <v>32</v>
      </c>
      <c r="D507" s="400" t="s">
        <v>474</v>
      </c>
      <c r="E507" s="400" t="s">
        <v>2818</v>
      </c>
      <c r="F507" s="400" t="s">
        <v>2818</v>
      </c>
      <c r="G507" s="400" t="s">
        <v>2925</v>
      </c>
      <c r="H507" s="400" t="s">
        <v>2818</v>
      </c>
      <c r="I507" s="400" t="s">
        <v>2818</v>
      </c>
      <c r="J507" s="400" t="s">
        <v>2818</v>
      </c>
      <c r="K507" s="400" t="s">
        <v>2818</v>
      </c>
      <c r="L507" s="400" t="s">
        <v>2818</v>
      </c>
      <c r="M507" s="400" t="s">
        <v>2818</v>
      </c>
      <c r="N507" s="400" t="s">
        <v>2818</v>
      </c>
      <c r="O507" s="400" t="s">
        <v>2818</v>
      </c>
      <c r="P507" s="400" t="s">
        <v>2818</v>
      </c>
      <c r="Q507" s="400" t="s">
        <v>2818</v>
      </c>
      <c r="R507" s="401" t="s">
        <v>2818</v>
      </c>
      <c r="S507" s="400" t="s">
        <v>2818</v>
      </c>
      <c r="T507" s="401" t="s">
        <v>2818</v>
      </c>
      <c r="U507" s="401" t="s">
        <v>2818</v>
      </c>
      <c r="V507" s="400" t="s">
        <v>2818</v>
      </c>
      <c r="W507" s="400" t="s">
        <v>2818</v>
      </c>
      <c r="X507" s="400" t="s">
        <v>2818</v>
      </c>
      <c r="Y507" s="400" t="s">
        <v>2829</v>
      </c>
      <c r="Z507" s="400" t="s">
        <v>2818</v>
      </c>
      <c r="AA507" s="400" t="s">
        <v>2818</v>
      </c>
      <c r="AB507" s="400" t="s">
        <v>2818</v>
      </c>
      <c r="AC507" s="400" t="s">
        <v>2818</v>
      </c>
      <c r="AD507" s="400" t="s">
        <v>2818</v>
      </c>
      <c r="AE507" s="400" t="s">
        <v>2818</v>
      </c>
    </row>
    <row r="508" spans="1:31" s="400" customFormat="1" x14ac:dyDescent="0.35">
      <c r="A508" s="398" t="s">
        <v>3436</v>
      </c>
      <c r="B508" s="399" t="s">
        <v>2858</v>
      </c>
      <c r="C508" s="400" t="s">
        <v>32</v>
      </c>
      <c r="D508" s="400" t="s">
        <v>480</v>
      </c>
      <c r="E508" s="400" t="s">
        <v>2818</v>
      </c>
      <c r="F508" s="400" t="s">
        <v>2818</v>
      </c>
      <c r="G508" s="400" t="s">
        <v>2925</v>
      </c>
      <c r="H508" s="400" t="s">
        <v>2818</v>
      </c>
      <c r="I508" s="400" t="s">
        <v>2818</v>
      </c>
      <c r="J508" s="400" t="s">
        <v>2818</v>
      </c>
      <c r="K508" s="400" t="s">
        <v>2818</v>
      </c>
      <c r="L508" s="400" t="s">
        <v>2818</v>
      </c>
      <c r="M508" s="400" t="s">
        <v>2818</v>
      </c>
      <c r="N508" s="400" t="s">
        <v>2818</v>
      </c>
      <c r="O508" s="400" t="s">
        <v>2818</v>
      </c>
      <c r="P508" s="400" t="s">
        <v>2818</v>
      </c>
      <c r="Q508" s="400" t="s">
        <v>2818</v>
      </c>
      <c r="R508" s="401" t="s">
        <v>2818</v>
      </c>
      <c r="S508" s="400" t="s">
        <v>2818</v>
      </c>
      <c r="T508" s="401" t="s">
        <v>2818</v>
      </c>
      <c r="U508" s="401" t="s">
        <v>2818</v>
      </c>
      <c r="V508" s="400" t="s">
        <v>2818</v>
      </c>
      <c r="W508" s="400" t="s">
        <v>2818</v>
      </c>
      <c r="X508" s="400" t="s">
        <v>2818</v>
      </c>
      <c r="Y508" s="400" t="s">
        <v>2829</v>
      </c>
      <c r="Z508" s="400" t="s">
        <v>2818</v>
      </c>
      <c r="AA508" s="400" t="s">
        <v>2818</v>
      </c>
      <c r="AB508" s="400" t="s">
        <v>2818</v>
      </c>
      <c r="AC508" s="400" t="s">
        <v>2818</v>
      </c>
      <c r="AD508" s="400" t="s">
        <v>2818</v>
      </c>
      <c r="AE508" s="400" t="s">
        <v>2818</v>
      </c>
    </row>
    <row r="509" spans="1:31" s="400" customFormat="1" x14ac:dyDescent="0.35">
      <c r="A509" s="398" t="s">
        <v>3436</v>
      </c>
      <c r="B509" s="399" t="s">
        <v>3124</v>
      </c>
      <c r="C509" s="400" t="s">
        <v>32</v>
      </c>
      <c r="D509" s="400" t="s">
        <v>482</v>
      </c>
      <c r="E509" s="400" t="s">
        <v>2818</v>
      </c>
      <c r="F509" s="400" t="s">
        <v>2818</v>
      </c>
      <c r="G509" s="400" t="s">
        <v>2925</v>
      </c>
      <c r="H509" s="400" t="s">
        <v>2818</v>
      </c>
      <c r="I509" s="400" t="s">
        <v>2818</v>
      </c>
      <c r="J509" s="400" t="s">
        <v>2818</v>
      </c>
      <c r="K509" s="400" t="s">
        <v>2818</v>
      </c>
      <c r="L509" s="400" t="s">
        <v>2818</v>
      </c>
      <c r="M509" s="400" t="s">
        <v>2818</v>
      </c>
      <c r="N509" s="400" t="s">
        <v>2818</v>
      </c>
      <c r="O509" s="400" t="s">
        <v>2818</v>
      </c>
      <c r="P509" s="400" t="s">
        <v>2818</v>
      </c>
      <c r="Q509" s="400" t="s">
        <v>2818</v>
      </c>
      <c r="R509" s="401" t="s">
        <v>2818</v>
      </c>
      <c r="S509" s="400" t="s">
        <v>2818</v>
      </c>
      <c r="T509" s="401" t="s">
        <v>2818</v>
      </c>
      <c r="U509" s="401" t="s">
        <v>2818</v>
      </c>
      <c r="V509" s="400" t="s">
        <v>2818</v>
      </c>
      <c r="W509" s="400" t="s">
        <v>2818</v>
      </c>
      <c r="X509" s="400" t="s">
        <v>2818</v>
      </c>
      <c r="Y509" s="400" t="s">
        <v>2829</v>
      </c>
      <c r="Z509" s="400" t="s">
        <v>2818</v>
      </c>
      <c r="AA509" s="400" t="s">
        <v>2818</v>
      </c>
      <c r="AB509" s="400" t="s">
        <v>2818</v>
      </c>
      <c r="AC509" s="400" t="s">
        <v>2818</v>
      </c>
      <c r="AD509" s="400" t="s">
        <v>2818</v>
      </c>
      <c r="AE509" s="400" t="s">
        <v>2818</v>
      </c>
    </row>
    <row r="510" spans="1:31" s="400" customFormat="1" x14ac:dyDescent="0.35">
      <c r="A510" s="398" t="s">
        <v>3448</v>
      </c>
      <c r="B510" s="399" t="s">
        <v>2817</v>
      </c>
      <c r="C510" s="400" t="s">
        <v>2836</v>
      </c>
      <c r="D510" s="400" t="s">
        <v>2818</v>
      </c>
      <c r="E510" s="400" t="s">
        <v>3449</v>
      </c>
      <c r="F510" s="400" t="s">
        <v>3438</v>
      </c>
      <c r="G510" s="400" t="s">
        <v>2819</v>
      </c>
      <c r="H510" s="400" t="s">
        <v>2820</v>
      </c>
      <c r="I510" s="400" t="s">
        <v>2818</v>
      </c>
      <c r="J510" s="400" t="s">
        <v>2821</v>
      </c>
      <c r="K510" s="400" t="s">
        <v>2818</v>
      </c>
      <c r="L510" s="400" t="s">
        <v>2821</v>
      </c>
      <c r="M510" s="400" t="s">
        <v>2821</v>
      </c>
      <c r="N510" s="400" t="s">
        <v>2818</v>
      </c>
      <c r="O510" s="400" t="s">
        <v>2818</v>
      </c>
      <c r="P510" s="400" t="s">
        <v>2818</v>
      </c>
      <c r="Q510" s="400" t="s">
        <v>2818</v>
      </c>
      <c r="R510" s="401" t="s">
        <v>3430</v>
      </c>
      <c r="S510" s="400" t="s">
        <v>3450</v>
      </c>
      <c r="T510" s="401" t="s">
        <v>3238</v>
      </c>
      <c r="U510" s="401" t="s">
        <v>3239</v>
      </c>
      <c r="V510" s="400" t="s">
        <v>3223</v>
      </c>
      <c r="W510" s="400" t="s">
        <v>2827</v>
      </c>
      <c r="X510" s="400" t="s">
        <v>3451</v>
      </c>
      <c r="Y510" s="400" t="s">
        <v>2829</v>
      </c>
      <c r="Z510" s="400" t="s">
        <v>2818</v>
      </c>
      <c r="AA510" s="400" t="s">
        <v>2818</v>
      </c>
      <c r="AB510" s="400" t="s">
        <v>2830</v>
      </c>
      <c r="AC510" s="400" t="s">
        <v>2831</v>
      </c>
      <c r="AD510" s="400" t="s">
        <v>2818</v>
      </c>
      <c r="AE510" s="400" t="s">
        <v>2818</v>
      </c>
    </row>
    <row r="511" spans="1:31" s="400" customFormat="1" x14ac:dyDescent="0.35">
      <c r="A511" s="398" t="s">
        <v>3448</v>
      </c>
      <c r="B511" s="399" t="s">
        <v>2832</v>
      </c>
      <c r="C511" s="400" t="s">
        <v>2836</v>
      </c>
      <c r="D511" s="400" t="s">
        <v>2818</v>
      </c>
      <c r="E511" s="400" t="s">
        <v>3449</v>
      </c>
      <c r="F511" s="400" t="s">
        <v>3441</v>
      </c>
      <c r="G511" s="400" t="s">
        <v>2819</v>
      </c>
      <c r="H511" s="400" t="s">
        <v>2818</v>
      </c>
      <c r="I511" s="400" t="s">
        <v>2818</v>
      </c>
      <c r="J511" s="400" t="s">
        <v>2818</v>
      </c>
      <c r="K511" s="400" t="s">
        <v>2818</v>
      </c>
      <c r="L511" s="400" t="s">
        <v>2818</v>
      </c>
      <c r="M511" s="400" t="s">
        <v>2818</v>
      </c>
      <c r="N511" s="400" t="s">
        <v>2818</v>
      </c>
      <c r="O511" s="400" t="s">
        <v>2818</v>
      </c>
      <c r="P511" s="400" t="s">
        <v>2818</v>
      </c>
      <c r="Q511" s="400" t="s">
        <v>2818</v>
      </c>
      <c r="R511" s="401" t="s">
        <v>2818</v>
      </c>
      <c r="S511" s="400" t="s">
        <v>2818</v>
      </c>
      <c r="T511" s="401" t="s">
        <v>2818</v>
      </c>
      <c r="U511" s="401" t="s">
        <v>2818</v>
      </c>
      <c r="V511" s="400" t="s">
        <v>2818</v>
      </c>
      <c r="W511" s="400" t="s">
        <v>2818</v>
      </c>
      <c r="X511" s="400" t="s">
        <v>2818</v>
      </c>
      <c r="Y511" s="400" t="s">
        <v>2829</v>
      </c>
      <c r="Z511" s="400" t="s">
        <v>2818</v>
      </c>
      <c r="AA511" s="400" t="s">
        <v>2818</v>
      </c>
      <c r="AB511" s="400" t="s">
        <v>2818</v>
      </c>
      <c r="AC511" s="400" t="s">
        <v>2818</v>
      </c>
      <c r="AD511" s="400" t="s">
        <v>2818</v>
      </c>
      <c r="AE511" s="400" t="s">
        <v>2818</v>
      </c>
    </row>
    <row r="512" spans="1:31" s="400" customFormat="1" x14ac:dyDescent="0.35">
      <c r="A512" s="398" t="s">
        <v>3448</v>
      </c>
      <c r="B512" s="399" t="s">
        <v>2833</v>
      </c>
      <c r="C512" s="400" t="s">
        <v>2836</v>
      </c>
      <c r="D512" s="400" t="s">
        <v>2818</v>
      </c>
      <c r="E512" s="400" t="s">
        <v>3449</v>
      </c>
      <c r="F512" s="400" t="s">
        <v>3442</v>
      </c>
      <c r="G512" s="400" t="s">
        <v>2819</v>
      </c>
      <c r="H512" s="400" t="s">
        <v>2818</v>
      </c>
      <c r="I512" s="400" t="s">
        <v>2818</v>
      </c>
      <c r="J512" s="400" t="s">
        <v>2818</v>
      </c>
      <c r="K512" s="400" t="s">
        <v>2818</v>
      </c>
      <c r="L512" s="400" t="s">
        <v>2818</v>
      </c>
      <c r="M512" s="400" t="s">
        <v>2818</v>
      </c>
      <c r="N512" s="400" t="s">
        <v>2818</v>
      </c>
      <c r="O512" s="400" t="s">
        <v>2818</v>
      </c>
      <c r="P512" s="400" t="s">
        <v>2818</v>
      </c>
      <c r="Q512" s="400" t="s">
        <v>2818</v>
      </c>
      <c r="R512" s="401" t="s">
        <v>2818</v>
      </c>
      <c r="S512" s="400" t="s">
        <v>2818</v>
      </c>
      <c r="T512" s="401" t="s">
        <v>2818</v>
      </c>
      <c r="U512" s="401" t="s">
        <v>2818</v>
      </c>
      <c r="V512" s="400" t="s">
        <v>2818</v>
      </c>
      <c r="W512" s="400" t="s">
        <v>2818</v>
      </c>
      <c r="X512" s="400" t="s">
        <v>2818</v>
      </c>
      <c r="Y512" s="400" t="s">
        <v>2829</v>
      </c>
      <c r="Z512" s="400" t="s">
        <v>2818</v>
      </c>
      <c r="AA512" s="400" t="s">
        <v>2818</v>
      </c>
      <c r="AB512" s="400" t="s">
        <v>2818</v>
      </c>
      <c r="AC512" s="400" t="s">
        <v>2818</v>
      </c>
      <c r="AD512" s="400" t="s">
        <v>2818</v>
      </c>
      <c r="AE512" s="400" t="s">
        <v>2818</v>
      </c>
    </row>
    <row r="513" spans="1:31" s="400" customFormat="1" x14ac:dyDescent="0.35">
      <c r="A513" s="398" t="s">
        <v>3448</v>
      </c>
      <c r="B513" s="399" t="s">
        <v>2834</v>
      </c>
      <c r="C513" s="400" t="s">
        <v>2836</v>
      </c>
      <c r="D513" s="400" t="s">
        <v>2818</v>
      </c>
      <c r="E513" s="400" t="s">
        <v>3449</v>
      </c>
      <c r="F513" s="400" t="s">
        <v>3443</v>
      </c>
      <c r="G513" s="400" t="s">
        <v>2819</v>
      </c>
      <c r="H513" s="400" t="s">
        <v>2818</v>
      </c>
      <c r="I513" s="400" t="s">
        <v>2818</v>
      </c>
      <c r="J513" s="400" t="s">
        <v>2818</v>
      </c>
      <c r="K513" s="400" t="s">
        <v>2818</v>
      </c>
      <c r="L513" s="400" t="s">
        <v>2818</v>
      </c>
      <c r="M513" s="400" t="s">
        <v>2818</v>
      </c>
      <c r="N513" s="400" t="s">
        <v>2818</v>
      </c>
      <c r="O513" s="400" t="s">
        <v>2818</v>
      </c>
      <c r="P513" s="400" t="s">
        <v>2818</v>
      </c>
      <c r="Q513" s="400" t="s">
        <v>2818</v>
      </c>
      <c r="R513" s="401" t="s">
        <v>2818</v>
      </c>
      <c r="S513" s="400" t="s">
        <v>2818</v>
      </c>
      <c r="T513" s="401" t="s">
        <v>2818</v>
      </c>
      <c r="U513" s="401" t="s">
        <v>2818</v>
      </c>
      <c r="V513" s="400" t="s">
        <v>2818</v>
      </c>
      <c r="W513" s="400" t="s">
        <v>2818</v>
      </c>
      <c r="X513" s="400" t="s">
        <v>2818</v>
      </c>
      <c r="Y513" s="400" t="s">
        <v>2829</v>
      </c>
      <c r="Z513" s="400" t="s">
        <v>2818</v>
      </c>
      <c r="AA513" s="400" t="s">
        <v>2818</v>
      </c>
      <c r="AB513" s="400" t="s">
        <v>2818</v>
      </c>
      <c r="AC513" s="400" t="s">
        <v>2818</v>
      </c>
      <c r="AD513" s="400" t="s">
        <v>2818</v>
      </c>
      <c r="AE513" s="400" t="s">
        <v>2818</v>
      </c>
    </row>
    <row r="514" spans="1:31" s="400" customFormat="1" x14ac:dyDescent="0.35">
      <c r="A514" s="398" t="s">
        <v>3448</v>
      </c>
      <c r="B514" s="399" t="s">
        <v>2835</v>
      </c>
      <c r="C514" s="400" t="s">
        <v>2836</v>
      </c>
      <c r="D514" s="400" t="s">
        <v>2818</v>
      </c>
      <c r="E514" s="400" t="s">
        <v>3449</v>
      </c>
      <c r="F514" s="400" t="s">
        <v>3444</v>
      </c>
      <c r="G514" s="400" t="s">
        <v>2819</v>
      </c>
      <c r="H514" s="400" t="s">
        <v>2818</v>
      </c>
      <c r="I514" s="400" t="s">
        <v>2818</v>
      </c>
      <c r="J514" s="400" t="s">
        <v>2818</v>
      </c>
      <c r="K514" s="400" t="s">
        <v>2818</v>
      </c>
      <c r="L514" s="400" t="s">
        <v>2818</v>
      </c>
      <c r="M514" s="400" t="s">
        <v>2818</v>
      </c>
      <c r="N514" s="400" t="s">
        <v>2818</v>
      </c>
      <c r="O514" s="400" t="s">
        <v>2818</v>
      </c>
      <c r="P514" s="400" t="s">
        <v>2818</v>
      </c>
      <c r="Q514" s="400" t="s">
        <v>2818</v>
      </c>
      <c r="R514" s="401" t="s">
        <v>2818</v>
      </c>
      <c r="S514" s="400" t="s">
        <v>2818</v>
      </c>
      <c r="T514" s="401" t="s">
        <v>2818</v>
      </c>
      <c r="U514" s="401" t="s">
        <v>2818</v>
      </c>
      <c r="V514" s="400" t="s">
        <v>2818</v>
      </c>
      <c r="W514" s="400" t="s">
        <v>2818</v>
      </c>
      <c r="X514" s="400" t="s">
        <v>2818</v>
      </c>
      <c r="Y514" s="400" t="s">
        <v>2829</v>
      </c>
      <c r="Z514" s="400" t="s">
        <v>2818</v>
      </c>
      <c r="AA514" s="400" t="s">
        <v>2818</v>
      </c>
      <c r="AB514" s="400" t="s">
        <v>2818</v>
      </c>
      <c r="AC514" s="400" t="s">
        <v>2818</v>
      </c>
      <c r="AD514" s="400" t="s">
        <v>2818</v>
      </c>
      <c r="AE514" s="400" t="s">
        <v>2818</v>
      </c>
    </row>
    <row r="515" spans="1:31" s="400" customFormat="1" x14ac:dyDescent="0.35">
      <c r="A515" s="398" t="s">
        <v>3448</v>
      </c>
      <c r="B515" s="399" t="s">
        <v>2883</v>
      </c>
      <c r="C515" s="400" t="s">
        <v>2836</v>
      </c>
      <c r="D515" s="400" t="s">
        <v>2818</v>
      </c>
      <c r="E515" s="400" t="s">
        <v>3449</v>
      </c>
      <c r="F515" s="400" t="s">
        <v>3445</v>
      </c>
      <c r="G515" s="400" t="s">
        <v>2819</v>
      </c>
      <c r="H515" s="400" t="s">
        <v>2818</v>
      </c>
      <c r="I515" s="400" t="s">
        <v>2818</v>
      </c>
      <c r="J515" s="400" t="s">
        <v>2818</v>
      </c>
      <c r="K515" s="400" t="s">
        <v>2818</v>
      </c>
      <c r="L515" s="400" t="s">
        <v>2818</v>
      </c>
      <c r="M515" s="400" t="s">
        <v>2818</v>
      </c>
      <c r="N515" s="400" t="s">
        <v>2818</v>
      </c>
      <c r="O515" s="400" t="s">
        <v>2818</v>
      </c>
      <c r="P515" s="400" t="s">
        <v>2818</v>
      </c>
      <c r="Q515" s="400" t="s">
        <v>2818</v>
      </c>
      <c r="R515" s="401" t="s">
        <v>2818</v>
      </c>
      <c r="S515" s="400" t="s">
        <v>2818</v>
      </c>
      <c r="T515" s="401" t="s">
        <v>2818</v>
      </c>
      <c r="U515" s="401" t="s">
        <v>2818</v>
      </c>
      <c r="V515" s="400" t="s">
        <v>2818</v>
      </c>
      <c r="W515" s="400" t="s">
        <v>2818</v>
      </c>
      <c r="X515" s="400" t="s">
        <v>2818</v>
      </c>
      <c r="Y515" s="400" t="s">
        <v>2829</v>
      </c>
      <c r="Z515" s="400" t="s">
        <v>2818</v>
      </c>
      <c r="AA515" s="400" t="s">
        <v>2818</v>
      </c>
      <c r="AB515" s="400" t="s">
        <v>2818</v>
      </c>
      <c r="AC515" s="400" t="s">
        <v>2818</v>
      </c>
      <c r="AD515" s="400" t="s">
        <v>2818</v>
      </c>
      <c r="AE515" s="400" t="s">
        <v>2818</v>
      </c>
    </row>
    <row r="516" spans="1:31" s="400" customFormat="1" x14ac:dyDescent="0.35">
      <c r="A516" s="398" t="s">
        <v>3448</v>
      </c>
      <c r="B516" s="399" t="s">
        <v>2885</v>
      </c>
      <c r="C516" s="400" t="s">
        <v>2836</v>
      </c>
      <c r="D516" s="400" t="s">
        <v>2818</v>
      </c>
      <c r="E516" s="400" t="s">
        <v>3449</v>
      </c>
      <c r="F516" s="400" t="s">
        <v>3446</v>
      </c>
      <c r="G516" s="400" t="s">
        <v>2819</v>
      </c>
      <c r="H516" s="400" t="s">
        <v>2818</v>
      </c>
      <c r="I516" s="400" t="s">
        <v>2818</v>
      </c>
      <c r="J516" s="400" t="s">
        <v>2818</v>
      </c>
      <c r="K516" s="400" t="s">
        <v>2818</v>
      </c>
      <c r="L516" s="400" t="s">
        <v>2818</v>
      </c>
      <c r="M516" s="400" t="s">
        <v>2818</v>
      </c>
      <c r="N516" s="400" t="s">
        <v>2818</v>
      </c>
      <c r="O516" s="400" t="s">
        <v>2818</v>
      </c>
      <c r="P516" s="400" t="s">
        <v>2818</v>
      </c>
      <c r="Q516" s="400" t="s">
        <v>2818</v>
      </c>
      <c r="R516" s="401" t="s">
        <v>2818</v>
      </c>
      <c r="S516" s="400" t="s">
        <v>2818</v>
      </c>
      <c r="T516" s="401" t="s">
        <v>2818</v>
      </c>
      <c r="U516" s="401" t="s">
        <v>2818</v>
      </c>
      <c r="V516" s="400" t="s">
        <v>2818</v>
      </c>
      <c r="W516" s="400" t="s">
        <v>2818</v>
      </c>
      <c r="X516" s="400" t="s">
        <v>2818</v>
      </c>
      <c r="Y516" s="400" t="s">
        <v>2829</v>
      </c>
      <c r="Z516" s="400" t="s">
        <v>2818</v>
      </c>
      <c r="AA516" s="400" t="s">
        <v>2818</v>
      </c>
      <c r="AB516" s="400" t="s">
        <v>2818</v>
      </c>
      <c r="AC516" s="400" t="s">
        <v>2818</v>
      </c>
      <c r="AD516" s="400" t="s">
        <v>2818</v>
      </c>
      <c r="AE516" s="400" t="s">
        <v>2818</v>
      </c>
    </row>
    <row r="517" spans="1:31" s="400" customFormat="1" x14ac:dyDescent="0.35">
      <c r="A517" s="398" t="s">
        <v>3448</v>
      </c>
      <c r="B517" s="399" t="s">
        <v>2847</v>
      </c>
      <c r="C517" s="400" t="s">
        <v>2836</v>
      </c>
      <c r="D517" s="400" t="s">
        <v>2818</v>
      </c>
      <c r="E517" s="400" t="s">
        <v>3449</v>
      </c>
      <c r="F517" s="400" t="s">
        <v>3435</v>
      </c>
      <c r="G517" s="400" t="s">
        <v>2819</v>
      </c>
      <c r="H517" s="400" t="s">
        <v>2818</v>
      </c>
      <c r="I517" s="400" t="s">
        <v>2818</v>
      </c>
      <c r="J517" s="400" t="s">
        <v>2818</v>
      </c>
      <c r="K517" s="400" t="s">
        <v>2818</v>
      </c>
      <c r="L517" s="400" t="s">
        <v>2818</v>
      </c>
      <c r="M517" s="400" t="s">
        <v>2818</v>
      </c>
      <c r="N517" s="400" t="s">
        <v>2818</v>
      </c>
      <c r="O517" s="400" t="s">
        <v>2818</v>
      </c>
      <c r="P517" s="400" t="s">
        <v>2818</v>
      </c>
      <c r="Q517" s="400" t="s">
        <v>2818</v>
      </c>
      <c r="R517" s="401" t="s">
        <v>2818</v>
      </c>
      <c r="S517" s="400" t="s">
        <v>2818</v>
      </c>
      <c r="T517" s="401" t="s">
        <v>2818</v>
      </c>
      <c r="U517" s="401" t="s">
        <v>2818</v>
      </c>
      <c r="V517" s="400" t="s">
        <v>2818</v>
      </c>
      <c r="W517" s="400" t="s">
        <v>2818</v>
      </c>
      <c r="X517" s="400" t="s">
        <v>2818</v>
      </c>
      <c r="Y517" s="400" t="s">
        <v>2829</v>
      </c>
      <c r="Z517" s="400" t="s">
        <v>2818</v>
      </c>
      <c r="AA517" s="400" t="s">
        <v>2818</v>
      </c>
      <c r="AB517" s="400" t="s">
        <v>2818</v>
      </c>
      <c r="AC517" s="400" t="s">
        <v>2818</v>
      </c>
      <c r="AD517" s="400" t="s">
        <v>2818</v>
      </c>
      <c r="AE517" s="400" t="s">
        <v>2818</v>
      </c>
    </row>
    <row r="518" spans="1:31" s="400" customFormat="1" x14ac:dyDescent="0.35">
      <c r="A518" s="398" t="s">
        <v>3448</v>
      </c>
      <c r="B518" s="399" t="s">
        <v>2848</v>
      </c>
      <c r="C518" s="400" t="s">
        <v>2836</v>
      </c>
      <c r="D518" s="400" t="s">
        <v>2818</v>
      </c>
      <c r="E518" s="400" t="s">
        <v>3449</v>
      </c>
      <c r="F518" s="400" t="s">
        <v>3447</v>
      </c>
      <c r="G518" s="400" t="s">
        <v>2819</v>
      </c>
      <c r="H518" s="400" t="s">
        <v>2818</v>
      </c>
      <c r="I518" s="400" t="s">
        <v>2818</v>
      </c>
      <c r="J518" s="400" t="s">
        <v>2818</v>
      </c>
      <c r="K518" s="400" t="s">
        <v>2818</v>
      </c>
      <c r="L518" s="400" t="s">
        <v>2818</v>
      </c>
      <c r="M518" s="400" t="s">
        <v>2818</v>
      </c>
      <c r="N518" s="400" t="s">
        <v>2818</v>
      </c>
      <c r="O518" s="400" t="s">
        <v>2818</v>
      </c>
      <c r="P518" s="400" t="s">
        <v>2818</v>
      </c>
      <c r="Q518" s="400" t="s">
        <v>2818</v>
      </c>
      <c r="R518" s="401" t="s">
        <v>2818</v>
      </c>
      <c r="S518" s="400" t="s">
        <v>2818</v>
      </c>
      <c r="T518" s="401" t="s">
        <v>2818</v>
      </c>
      <c r="U518" s="401" t="s">
        <v>2818</v>
      </c>
      <c r="V518" s="400" t="s">
        <v>2818</v>
      </c>
      <c r="W518" s="400" t="s">
        <v>2818</v>
      </c>
      <c r="X518" s="400" t="s">
        <v>2818</v>
      </c>
      <c r="Y518" s="400" t="s">
        <v>2829</v>
      </c>
      <c r="Z518" s="400" t="s">
        <v>2818</v>
      </c>
      <c r="AA518" s="400" t="s">
        <v>2818</v>
      </c>
      <c r="AB518" s="400" t="s">
        <v>2818</v>
      </c>
      <c r="AC518" s="400" t="s">
        <v>2818</v>
      </c>
      <c r="AD518" s="400" t="s">
        <v>2818</v>
      </c>
      <c r="AE518" s="400" t="s">
        <v>2818</v>
      </c>
    </row>
    <row r="519" spans="1:31" s="400" customFormat="1" x14ac:dyDescent="0.35">
      <c r="A519" s="398" t="s">
        <v>3448</v>
      </c>
      <c r="B519" s="399" t="s">
        <v>3074</v>
      </c>
      <c r="C519" s="400" t="s">
        <v>32</v>
      </c>
      <c r="D519" s="400" t="s">
        <v>357</v>
      </c>
      <c r="E519" s="400" t="s">
        <v>2818</v>
      </c>
      <c r="F519" s="400" t="s">
        <v>2818</v>
      </c>
      <c r="G519" s="400" t="s">
        <v>2925</v>
      </c>
      <c r="H519" s="400" t="s">
        <v>2818</v>
      </c>
      <c r="I519" s="400" t="s">
        <v>2818</v>
      </c>
      <c r="J519" s="400" t="s">
        <v>2818</v>
      </c>
      <c r="K519" s="400" t="s">
        <v>2818</v>
      </c>
      <c r="L519" s="400" t="s">
        <v>2818</v>
      </c>
      <c r="M519" s="400" t="s">
        <v>2818</v>
      </c>
      <c r="N519" s="400" t="s">
        <v>2818</v>
      </c>
      <c r="O519" s="400" t="s">
        <v>2818</v>
      </c>
      <c r="P519" s="400" t="s">
        <v>2818</v>
      </c>
      <c r="Q519" s="400" t="s">
        <v>2818</v>
      </c>
      <c r="R519" s="401" t="s">
        <v>2818</v>
      </c>
      <c r="S519" s="400" t="s">
        <v>2818</v>
      </c>
      <c r="T519" s="401" t="s">
        <v>2818</v>
      </c>
      <c r="U519" s="401" t="s">
        <v>2818</v>
      </c>
      <c r="V519" s="400" t="s">
        <v>2818</v>
      </c>
      <c r="W519" s="400" t="s">
        <v>2818</v>
      </c>
      <c r="X519" s="400" t="s">
        <v>2818</v>
      </c>
      <c r="Y519" s="400" t="s">
        <v>2829</v>
      </c>
      <c r="Z519" s="400" t="s">
        <v>2818</v>
      </c>
      <c r="AA519" s="400" t="s">
        <v>2818</v>
      </c>
      <c r="AB519" s="400" t="s">
        <v>2818</v>
      </c>
      <c r="AC519" s="400" t="s">
        <v>2818</v>
      </c>
      <c r="AD519" s="400" t="s">
        <v>2818</v>
      </c>
      <c r="AE519" s="400" t="s">
        <v>2818</v>
      </c>
    </row>
    <row r="520" spans="1:31" s="400" customFormat="1" x14ac:dyDescent="0.35">
      <c r="A520" s="398" t="s">
        <v>3448</v>
      </c>
      <c r="B520" s="399" t="s">
        <v>2849</v>
      </c>
      <c r="C520" s="400" t="s">
        <v>32</v>
      </c>
      <c r="D520" s="400" t="s">
        <v>383</v>
      </c>
      <c r="E520" s="400" t="s">
        <v>2818</v>
      </c>
      <c r="F520" s="400" t="s">
        <v>2818</v>
      </c>
      <c r="G520" s="400" t="s">
        <v>2925</v>
      </c>
      <c r="H520" s="400" t="s">
        <v>2818</v>
      </c>
      <c r="I520" s="400" t="s">
        <v>2818</v>
      </c>
      <c r="J520" s="400" t="s">
        <v>2818</v>
      </c>
      <c r="K520" s="400" t="s">
        <v>2818</v>
      </c>
      <c r="L520" s="400" t="s">
        <v>2818</v>
      </c>
      <c r="M520" s="400" t="s">
        <v>2818</v>
      </c>
      <c r="N520" s="400" t="s">
        <v>2818</v>
      </c>
      <c r="O520" s="400" t="s">
        <v>2818</v>
      </c>
      <c r="P520" s="400" t="s">
        <v>2818</v>
      </c>
      <c r="Q520" s="400" t="s">
        <v>2818</v>
      </c>
      <c r="R520" s="401" t="s">
        <v>2818</v>
      </c>
      <c r="S520" s="400" t="s">
        <v>2818</v>
      </c>
      <c r="T520" s="401" t="s">
        <v>2818</v>
      </c>
      <c r="U520" s="401" t="s">
        <v>2818</v>
      </c>
      <c r="V520" s="400" t="s">
        <v>2818</v>
      </c>
      <c r="W520" s="400" t="s">
        <v>2818</v>
      </c>
      <c r="X520" s="400" t="s">
        <v>2818</v>
      </c>
      <c r="Y520" s="400" t="s">
        <v>2829</v>
      </c>
      <c r="Z520" s="400" t="s">
        <v>2818</v>
      </c>
      <c r="AA520" s="400" t="s">
        <v>2818</v>
      </c>
      <c r="AB520" s="400" t="s">
        <v>2818</v>
      </c>
      <c r="AC520" s="400" t="s">
        <v>2818</v>
      </c>
      <c r="AD520" s="400" t="s">
        <v>2818</v>
      </c>
      <c r="AE520" s="400" t="s">
        <v>2818</v>
      </c>
    </row>
    <row r="521" spans="1:31" s="400" customFormat="1" x14ac:dyDescent="0.35">
      <c r="A521" s="398" t="s">
        <v>3448</v>
      </c>
      <c r="B521" s="399" t="s">
        <v>2850</v>
      </c>
      <c r="C521" s="400" t="s">
        <v>32</v>
      </c>
      <c r="D521" s="400" t="s">
        <v>406</v>
      </c>
      <c r="E521" s="400" t="s">
        <v>2818</v>
      </c>
      <c r="F521" s="400" t="s">
        <v>2818</v>
      </c>
      <c r="G521" s="400" t="s">
        <v>2925</v>
      </c>
      <c r="H521" s="400" t="s">
        <v>2818</v>
      </c>
      <c r="I521" s="400" t="s">
        <v>2818</v>
      </c>
      <c r="J521" s="400" t="s">
        <v>2818</v>
      </c>
      <c r="K521" s="400" t="s">
        <v>2818</v>
      </c>
      <c r="L521" s="400" t="s">
        <v>2818</v>
      </c>
      <c r="M521" s="400" t="s">
        <v>2818</v>
      </c>
      <c r="N521" s="400" t="s">
        <v>2818</v>
      </c>
      <c r="O521" s="400" t="s">
        <v>2818</v>
      </c>
      <c r="P521" s="400" t="s">
        <v>2818</v>
      </c>
      <c r="Q521" s="400" t="s">
        <v>2818</v>
      </c>
      <c r="R521" s="401" t="s">
        <v>2818</v>
      </c>
      <c r="S521" s="400" t="s">
        <v>2818</v>
      </c>
      <c r="T521" s="401" t="s">
        <v>2818</v>
      </c>
      <c r="U521" s="401" t="s">
        <v>2818</v>
      </c>
      <c r="V521" s="400" t="s">
        <v>2818</v>
      </c>
      <c r="W521" s="400" t="s">
        <v>2818</v>
      </c>
      <c r="X521" s="400" t="s">
        <v>2818</v>
      </c>
      <c r="Y521" s="400" t="s">
        <v>2829</v>
      </c>
      <c r="Z521" s="400" t="s">
        <v>2818</v>
      </c>
      <c r="AA521" s="400" t="s">
        <v>2818</v>
      </c>
      <c r="AB521" s="400" t="s">
        <v>2818</v>
      </c>
      <c r="AC521" s="400" t="s">
        <v>2818</v>
      </c>
      <c r="AD521" s="400" t="s">
        <v>2818</v>
      </c>
      <c r="AE521" s="400" t="s">
        <v>2818</v>
      </c>
    </row>
    <row r="522" spans="1:31" s="400" customFormat="1" x14ac:dyDescent="0.35">
      <c r="A522" s="398" t="s">
        <v>3448</v>
      </c>
      <c r="B522" s="399" t="s">
        <v>2851</v>
      </c>
      <c r="C522" s="400" t="s">
        <v>32</v>
      </c>
      <c r="D522" s="400" t="s">
        <v>429</v>
      </c>
      <c r="E522" s="400" t="s">
        <v>2818</v>
      </c>
      <c r="F522" s="400" t="s">
        <v>2818</v>
      </c>
      <c r="G522" s="400" t="s">
        <v>2925</v>
      </c>
      <c r="H522" s="400" t="s">
        <v>2818</v>
      </c>
      <c r="I522" s="400" t="s">
        <v>2818</v>
      </c>
      <c r="J522" s="400" t="s">
        <v>2818</v>
      </c>
      <c r="K522" s="400" t="s">
        <v>2818</v>
      </c>
      <c r="L522" s="400" t="s">
        <v>2818</v>
      </c>
      <c r="M522" s="400" t="s">
        <v>2818</v>
      </c>
      <c r="N522" s="400" t="s">
        <v>2818</v>
      </c>
      <c r="O522" s="400" t="s">
        <v>2818</v>
      </c>
      <c r="P522" s="400" t="s">
        <v>2818</v>
      </c>
      <c r="Q522" s="400" t="s">
        <v>2818</v>
      </c>
      <c r="R522" s="401" t="s">
        <v>2818</v>
      </c>
      <c r="S522" s="400" t="s">
        <v>2818</v>
      </c>
      <c r="T522" s="401" t="s">
        <v>2818</v>
      </c>
      <c r="U522" s="401" t="s">
        <v>2818</v>
      </c>
      <c r="V522" s="400" t="s">
        <v>2818</v>
      </c>
      <c r="W522" s="400" t="s">
        <v>2818</v>
      </c>
      <c r="X522" s="400" t="s">
        <v>2818</v>
      </c>
      <c r="Y522" s="400" t="s">
        <v>2829</v>
      </c>
      <c r="Z522" s="400" t="s">
        <v>2818</v>
      </c>
      <c r="AA522" s="400" t="s">
        <v>2818</v>
      </c>
      <c r="AB522" s="400" t="s">
        <v>2818</v>
      </c>
      <c r="AC522" s="400" t="s">
        <v>2818</v>
      </c>
      <c r="AD522" s="400" t="s">
        <v>2818</v>
      </c>
      <c r="AE522" s="400" t="s">
        <v>2818</v>
      </c>
    </row>
    <row r="523" spans="1:31" s="400" customFormat="1" x14ac:dyDescent="0.35">
      <c r="A523" s="398" t="s">
        <v>3448</v>
      </c>
      <c r="B523" s="399" t="s">
        <v>2854</v>
      </c>
      <c r="C523" s="400" t="s">
        <v>2836</v>
      </c>
      <c r="D523" s="400" t="s">
        <v>2818</v>
      </c>
      <c r="E523" s="400" t="s">
        <v>3452</v>
      </c>
      <c r="F523" s="400" t="s">
        <v>3444</v>
      </c>
      <c r="G523" s="400" t="s">
        <v>2925</v>
      </c>
      <c r="H523" s="400" t="s">
        <v>2818</v>
      </c>
      <c r="I523" s="400" t="s">
        <v>2818</v>
      </c>
      <c r="J523" s="400" t="s">
        <v>2818</v>
      </c>
      <c r="K523" s="400" t="s">
        <v>2818</v>
      </c>
      <c r="L523" s="400" t="s">
        <v>2818</v>
      </c>
      <c r="M523" s="400" t="s">
        <v>2818</v>
      </c>
      <c r="N523" s="400" t="s">
        <v>2818</v>
      </c>
      <c r="O523" s="400" t="s">
        <v>2818</v>
      </c>
      <c r="P523" s="400" t="s">
        <v>2818</v>
      </c>
      <c r="Q523" s="400" t="s">
        <v>2818</v>
      </c>
      <c r="R523" s="401" t="s">
        <v>2818</v>
      </c>
      <c r="S523" s="400" t="s">
        <v>2818</v>
      </c>
      <c r="T523" s="401" t="s">
        <v>2818</v>
      </c>
      <c r="U523" s="401" t="s">
        <v>2818</v>
      </c>
      <c r="V523" s="400" t="s">
        <v>2818</v>
      </c>
      <c r="W523" s="400" t="s">
        <v>2818</v>
      </c>
      <c r="X523" s="400" t="s">
        <v>2818</v>
      </c>
      <c r="Y523" s="400" t="s">
        <v>2829</v>
      </c>
      <c r="Z523" s="400" t="s">
        <v>2818</v>
      </c>
      <c r="AA523" s="400" t="s">
        <v>2818</v>
      </c>
      <c r="AB523" s="400" t="s">
        <v>2818</v>
      </c>
      <c r="AC523" s="400" t="s">
        <v>2818</v>
      </c>
      <c r="AD523" s="400" t="s">
        <v>2818</v>
      </c>
      <c r="AE523" s="400" t="s">
        <v>2818</v>
      </c>
    </row>
    <row r="524" spans="1:31" s="400" customFormat="1" x14ac:dyDescent="0.35">
      <c r="A524" s="398" t="s">
        <v>3448</v>
      </c>
      <c r="B524" s="399" t="s">
        <v>2856</v>
      </c>
      <c r="C524" s="400" t="s">
        <v>32</v>
      </c>
      <c r="D524" s="400" t="s">
        <v>463</v>
      </c>
      <c r="E524" s="400" t="s">
        <v>2818</v>
      </c>
      <c r="F524" s="400" t="s">
        <v>2818</v>
      </c>
      <c r="G524" s="400" t="s">
        <v>2925</v>
      </c>
      <c r="H524" s="400" t="s">
        <v>2818</v>
      </c>
      <c r="I524" s="400" t="s">
        <v>2818</v>
      </c>
      <c r="J524" s="400" t="s">
        <v>2818</v>
      </c>
      <c r="K524" s="400" t="s">
        <v>2818</v>
      </c>
      <c r="L524" s="400" t="s">
        <v>2818</v>
      </c>
      <c r="M524" s="400" t="s">
        <v>2818</v>
      </c>
      <c r="N524" s="400" t="s">
        <v>2818</v>
      </c>
      <c r="O524" s="400" t="s">
        <v>2818</v>
      </c>
      <c r="P524" s="400" t="s">
        <v>2818</v>
      </c>
      <c r="Q524" s="400" t="s">
        <v>2818</v>
      </c>
      <c r="R524" s="401" t="s">
        <v>2818</v>
      </c>
      <c r="S524" s="400" t="s">
        <v>2818</v>
      </c>
      <c r="T524" s="401" t="s">
        <v>2818</v>
      </c>
      <c r="U524" s="401" t="s">
        <v>2818</v>
      </c>
      <c r="V524" s="400" t="s">
        <v>2818</v>
      </c>
      <c r="W524" s="400" t="s">
        <v>2818</v>
      </c>
      <c r="X524" s="400" t="s">
        <v>2818</v>
      </c>
      <c r="Y524" s="400" t="s">
        <v>2829</v>
      </c>
      <c r="Z524" s="400" t="s">
        <v>2818</v>
      </c>
      <c r="AA524" s="400" t="s">
        <v>2818</v>
      </c>
      <c r="AB524" s="400" t="s">
        <v>2818</v>
      </c>
      <c r="AC524" s="400" t="s">
        <v>2818</v>
      </c>
      <c r="AD524" s="400" t="s">
        <v>2818</v>
      </c>
      <c r="AE524" s="400" t="s">
        <v>2818</v>
      </c>
    </row>
    <row r="525" spans="1:31" s="400" customFormat="1" x14ac:dyDescent="0.35">
      <c r="A525" s="398" t="s">
        <v>3448</v>
      </c>
      <c r="B525" s="399" t="s">
        <v>2857</v>
      </c>
      <c r="C525" s="400" t="s">
        <v>32</v>
      </c>
      <c r="D525" s="400" t="s">
        <v>476</v>
      </c>
      <c r="E525" s="400" t="s">
        <v>2818</v>
      </c>
      <c r="F525" s="400" t="s">
        <v>2818</v>
      </c>
      <c r="G525" s="400" t="s">
        <v>2925</v>
      </c>
      <c r="H525" s="400" t="s">
        <v>2818</v>
      </c>
      <c r="I525" s="400" t="s">
        <v>2818</v>
      </c>
      <c r="J525" s="400" t="s">
        <v>2818</v>
      </c>
      <c r="K525" s="400" t="s">
        <v>2818</v>
      </c>
      <c r="L525" s="400" t="s">
        <v>2818</v>
      </c>
      <c r="M525" s="400" t="s">
        <v>2818</v>
      </c>
      <c r="N525" s="400" t="s">
        <v>2818</v>
      </c>
      <c r="O525" s="400" t="s">
        <v>2818</v>
      </c>
      <c r="P525" s="400" t="s">
        <v>2818</v>
      </c>
      <c r="Q525" s="400" t="s">
        <v>2818</v>
      </c>
      <c r="R525" s="401" t="s">
        <v>2818</v>
      </c>
      <c r="S525" s="400" t="s">
        <v>2818</v>
      </c>
      <c r="T525" s="401" t="s">
        <v>2818</v>
      </c>
      <c r="U525" s="401" t="s">
        <v>2818</v>
      </c>
      <c r="V525" s="400" t="s">
        <v>2818</v>
      </c>
      <c r="W525" s="400" t="s">
        <v>2818</v>
      </c>
      <c r="X525" s="400" t="s">
        <v>2818</v>
      </c>
      <c r="Y525" s="400" t="s">
        <v>2829</v>
      </c>
      <c r="Z525" s="400" t="s">
        <v>2818</v>
      </c>
      <c r="AA525" s="400" t="s">
        <v>2818</v>
      </c>
      <c r="AB525" s="400" t="s">
        <v>2818</v>
      </c>
      <c r="AC525" s="400" t="s">
        <v>2818</v>
      </c>
      <c r="AD525" s="400" t="s">
        <v>2818</v>
      </c>
      <c r="AE525" s="400" t="s">
        <v>2818</v>
      </c>
    </row>
    <row r="526" spans="1:31" s="400" customFormat="1" x14ac:dyDescent="0.35">
      <c r="A526" s="398" t="s">
        <v>3448</v>
      </c>
      <c r="B526" s="399" t="s">
        <v>2858</v>
      </c>
      <c r="C526" s="400" t="s">
        <v>2836</v>
      </c>
      <c r="D526" s="400" t="s">
        <v>2818</v>
      </c>
      <c r="E526" s="400" t="s">
        <v>3452</v>
      </c>
      <c r="F526" s="400" t="s">
        <v>3435</v>
      </c>
      <c r="G526" s="400" t="s">
        <v>2925</v>
      </c>
      <c r="H526" s="400" t="s">
        <v>2818</v>
      </c>
      <c r="I526" s="400" t="s">
        <v>2818</v>
      </c>
      <c r="J526" s="400" t="s">
        <v>2818</v>
      </c>
      <c r="K526" s="400" t="s">
        <v>2818</v>
      </c>
      <c r="L526" s="400" t="s">
        <v>2818</v>
      </c>
      <c r="M526" s="400" t="s">
        <v>2818</v>
      </c>
      <c r="N526" s="400" t="s">
        <v>2818</v>
      </c>
      <c r="O526" s="400" t="s">
        <v>2818</v>
      </c>
      <c r="P526" s="400" t="s">
        <v>2818</v>
      </c>
      <c r="Q526" s="400" t="s">
        <v>2818</v>
      </c>
      <c r="R526" s="401" t="s">
        <v>2818</v>
      </c>
      <c r="S526" s="400" t="s">
        <v>2818</v>
      </c>
      <c r="T526" s="401" t="s">
        <v>2818</v>
      </c>
      <c r="U526" s="401" t="s">
        <v>2818</v>
      </c>
      <c r="V526" s="400" t="s">
        <v>2818</v>
      </c>
      <c r="W526" s="400" t="s">
        <v>2818</v>
      </c>
      <c r="X526" s="400" t="s">
        <v>2818</v>
      </c>
      <c r="Y526" s="400" t="s">
        <v>2829</v>
      </c>
      <c r="Z526" s="400" t="s">
        <v>2818</v>
      </c>
      <c r="AA526" s="400" t="s">
        <v>2818</v>
      </c>
      <c r="AB526" s="400" t="s">
        <v>2818</v>
      </c>
      <c r="AC526" s="400" t="s">
        <v>2818</v>
      </c>
      <c r="AD526" s="400" t="s">
        <v>2818</v>
      </c>
      <c r="AE526" s="400" t="s">
        <v>2818</v>
      </c>
    </row>
    <row r="527" spans="1:31" s="400" customFormat="1" x14ac:dyDescent="0.35">
      <c r="A527" s="398" t="s">
        <v>3448</v>
      </c>
      <c r="B527" s="399" t="s">
        <v>3124</v>
      </c>
      <c r="C527" s="400" t="s">
        <v>32</v>
      </c>
      <c r="D527" s="400" t="s">
        <v>484</v>
      </c>
      <c r="E527" s="400" t="s">
        <v>2818</v>
      </c>
      <c r="F527" s="400" t="s">
        <v>2818</v>
      </c>
      <c r="G527" s="400" t="s">
        <v>2925</v>
      </c>
      <c r="H527" s="400" t="s">
        <v>2818</v>
      </c>
      <c r="I527" s="400" t="s">
        <v>2818</v>
      </c>
      <c r="J527" s="400" t="s">
        <v>2818</v>
      </c>
      <c r="K527" s="400" t="s">
        <v>2818</v>
      </c>
      <c r="L527" s="400" t="s">
        <v>2818</v>
      </c>
      <c r="M527" s="400" t="s">
        <v>2818</v>
      </c>
      <c r="N527" s="400" t="s">
        <v>2818</v>
      </c>
      <c r="O527" s="400" t="s">
        <v>2818</v>
      </c>
      <c r="P527" s="400" t="s">
        <v>2818</v>
      </c>
      <c r="Q527" s="400" t="s">
        <v>2818</v>
      </c>
      <c r="R527" s="401" t="s">
        <v>2818</v>
      </c>
      <c r="S527" s="400" t="s">
        <v>2818</v>
      </c>
      <c r="T527" s="401" t="s">
        <v>2818</v>
      </c>
      <c r="U527" s="401" t="s">
        <v>2818</v>
      </c>
      <c r="V527" s="400" t="s">
        <v>2818</v>
      </c>
      <c r="W527" s="400" t="s">
        <v>2818</v>
      </c>
      <c r="X527" s="400" t="s">
        <v>2818</v>
      </c>
      <c r="Y527" s="400" t="s">
        <v>2829</v>
      </c>
      <c r="Z527" s="400" t="s">
        <v>2818</v>
      </c>
      <c r="AA527" s="400" t="s">
        <v>2818</v>
      </c>
      <c r="AB527" s="400" t="s">
        <v>2818</v>
      </c>
      <c r="AC527" s="400" t="s">
        <v>2818</v>
      </c>
      <c r="AD527" s="400" t="s">
        <v>2818</v>
      </c>
      <c r="AE527" s="400" t="s">
        <v>2818</v>
      </c>
    </row>
    <row r="528" spans="1:31" s="400" customFormat="1" x14ac:dyDescent="0.35">
      <c r="A528" s="398" t="s">
        <v>3453</v>
      </c>
      <c r="B528" s="399" t="s">
        <v>2817</v>
      </c>
      <c r="C528" s="400" t="s">
        <v>32</v>
      </c>
      <c r="D528" s="400" t="s">
        <v>367</v>
      </c>
      <c r="E528" s="400" t="s">
        <v>2818</v>
      </c>
      <c r="F528" s="400" t="s">
        <v>2818</v>
      </c>
      <c r="G528" s="400" t="s">
        <v>2819</v>
      </c>
      <c r="H528" s="400" t="s">
        <v>2820</v>
      </c>
      <c r="I528" s="400" t="s">
        <v>2818</v>
      </c>
      <c r="J528" s="400" t="s">
        <v>2821</v>
      </c>
      <c r="K528" s="400" t="s">
        <v>2818</v>
      </c>
      <c r="L528" s="400" t="s">
        <v>2821</v>
      </c>
      <c r="M528" s="400" t="s">
        <v>2821</v>
      </c>
      <c r="N528" s="400" t="s">
        <v>2818</v>
      </c>
      <c r="O528" s="400" t="s">
        <v>2818</v>
      </c>
      <c r="P528" s="400" t="s">
        <v>2818</v>
      </c>
      <c r="Q528" s="400" t="s">
        <v>2818</v>
      </c>
      <c r="R528" s="401" t="s">
        <v>3430</v>
      </c>
      <c r="S528" s="400" t="s">
        <v>3454</v>
      </c>
      <c r="T528" s="401" t="s">
        <v>3455</v>
      </c>
      <c r="U528" s="401" t="s">
        <v>3456</v>
      </c>
      <c r="V528" s="400" t="s">
        <v>3223</v>
      </c>
      <c r="W528" s="400" t="s">
        <v>2827</v>
      </c>
      <c r="X528" s="400" t="s">
        <v>3416</v>
      </c>
      <c r="Y528" s="400" t="s">
        <v>2829</v>
      </c>
      <c r="Z528" s="400" t="s">
        <v>2818</v>
      </c>
      <c r="AA528" s="400" t="s">
        <v>2818</v>
      </c>
      <c r="AB528" s="400" t="s">
        <v>2830</v>
      </c>
      <c r="AC528" s="400" t="s">
        <v>2831</v>
      </c>
      <c r="AD528" s="400" t="s">
        <v>2818</v>
      </c>
      <c r="AE528" s="400" t="s">
        <v>2818</v>
      </c>
    </row>
    <row r="529" spans="1:31" s="400" customFormat="1" x14ac:dyDescent="0.35">
      <c r="A529" s="398" t="s">
        <v>3453</v>
      </c>
      <c r="B529" s="399" t="s">
        <v>2832</v>
      </c>
      <c r="C529" s="400" t="s">
        <v>32</v>
      </c>
      <c r="D529" s="400" t="s">
        <v>391</v>
      </c>
      <c r="E529" s="400" t="s">
        <v>2818</v>
      </c>
      <c r="F529" s="400" t="s">
        <v>2818</v>
      </c>
      <c r="G529" s="400" t="s">
        <v>2819</v>
      </c>
      <c r="H529" s="400" t="s">
        <v>2818</v>
      </c>
      <c r="I529" s="400" t="s">
        <v>2818</v>
      </c>
      <c r="J529" s="400" t="s">
        <v>2818</v>
      </c>
      <c r="K529" s="400" t="s">
        <v>2818</v>
      </c>
      <c r="L529" s="400" t="s">
        <v>2818</v>
      </c>
      <c r="M529" s="400" t="s">
        <v>2818</v>
      </c>
      <c r="N529" s="400" t="s">
        <v>2818</v>
      </c>
      <c r="O529" s="400" t="s">
        <v>2818</v>
      </c>
      <c r="P529" s="400" t="s">
        <v>2818</v>
      </c>
      <c r="Q529" s="400" t="s">
        <v>2818</v>
      </c>
      <c r="R529" s="401" t="s">
        <v>2818</v>
      </c>
      <c r="S529" s="400" t="s">
        <v>2818</v>
      </c>
      <c r="T529" s="401" t="s">
        <v>2818</v>
      </c>
      <c r="U529" s="401" t="s">
        <v>2818</v>
      </c>
      <c r="V529" s="400" t="s">
        <v>2818</v>
      </c>
      <c r="W529" s="400" t="s">
        <v>2818</v>
      </c>
      <c r="X529" s="400" t="s">
        <v>2818</v>
      </c>
      <c r="Y529" s="400" t="s">
        <v>2829</v>
      </c>
      <c r="Z529" s="400" t="s">
        <v>2818</v>
      </c>
      <c r="AA529" s="400" t="s">
        <v>2818</v>
      </c>
      <c r="AB529" s="400" t="s">
        <v>2818</v>
      </c>
      <c r="AC529" s="400" t="s">
        <v>2818</v>
      </c>
      <c r="AD529" s="400" t="s">
        <v>2818</v>
      </c>
      <c r="AE529" s="400" t="s">
        <v>2818</v>
      </c>
    </row>
    <row r="530" spans="1:31" s="400" customFormat="1" x14ac:dyDescent="0.35">
      <c r="A530" s="398" t="s">
        <v>3453</v>
      </c>
      <c r="B530" s="399" t="s">
        <v>2833</v>
      </c>
      <c r="C530" s="400" t="s">
        <v>32</v>
      </c>
      <c r="D530" s="400" t="s">
        <v>414</v>
      </c>
      <c r="E530" s="400" t="s">
        <v>2818</v>
      </c>
      <c r="F530" s="400" t="s">
        <v>2818</v>
      </c>
      <c r="G530" s="400" t="s">
        <v>2819</v>
      </c>
      <c r="H530" s="400" t="s">
        <v>2818</v>
      </c>
      <c r="I530" s="400" t="s">
        <v>2818</v>
      </c>
      <c r="J530" s="400" t="s">
        <v>2818</v>
      </c>
      <c r="K530" s="400" t="s">
        <v>2818</v>
      </c>
      <c r="L530" s="400" t="s">
        <v>2818</v>
      </c>
      <c r="M530" s="400" t="s">
        <v>2818</v>
      </c>
      <c r="N530" s="400" t="s">
        <v>2818</v>
      </c>
      <c r="O530" s="400" t="s">
        <v>2818</v>
      </c>
      <c r="P530" s="400" t="s">
        <v>2818</v>
      </c>
      <c r="Q530" s="400" t="s">
        <v>2818</v>
      </c>
      <c r="R530" s="401" t="s">
        <v>2818</v>
      </c>
      <c r="S530" s="400" t="s">
        <v>2818</v>
      </c>
      <c r="T530" s="401" t="s">
        <v>2818</v>
      </c>
      <c r="U530" s="401" t="s">
        <v>2818</v>
      </c>
      <c r="V530" s="400" t="s">
        <v>2818</v>
      </c>
      <c r="W530" s="400" t="s">
        <v>2818</v>
      </c>
      <c r="X530" s="400" t="s">
        <v>2818</v>
      </c>
      <c r="Y530" s="400" t="s">
        <v>2829</v>
      </c>
      <c r="Z530" s="400" t="s">
        <v>2818</v>
      </c>
      <c r="AA530" s="400" t="s">
        <v>2818</v>
      </c>
      <c r="AB530" s="400" t="s">
        <v>2818</v>
      </c>
      <c r="AC530" s="400" t="s">
        <v>2818</v>
      </c>
      <c r="AD530" s="400" t="s">
        <v>2818</v>
      </c>
      <c r="AE530" s="400" t="s">
        <v>2818</v>
      </c>
    </row>
    <row r="531" spans="1:31" s="400" customFormat="1" x14ac:dyDescent="0.35">
      <c r="A531" s="398" t="s">
        <v>3453</v>
      </c>
      <c r="B531" s="399" t="s">
        <v>2834</v>
      </c>
      <c r="C531" s="400" t="s">
        <v>32</v>
      </c>
      <c r="D531" s="400" t="s">
        <v>437</v>
      </c>
      <c r="E531" s="400" t="s">
        <v>2818</v>
      </c>
      <c r="F531" s="400" t="s">
        <v>2818</v>
      </c>
      <c r="G531" s="400" t="s">
        <v>2819</v>
      </c>
      <c r="H531" s="400" t="s">
        <v>2818</v>
      </c>
      <c r="I531" s="400" t="s">
        <v>2818</v>
      </c>
      <c r="J531" s="400" t="s">
        <v>2818</v>
      </c>
      <c r="K531" s="400" t="s">
        <v>2818</v>
      </c>
      <c r="L531" s="400" t="s">
        <v>2818</v>
      </c>
      <c r="M531" s="400" t="s">
        <v>2818</v>
      </c>
      <c r="N531" s="400" t="s">
        <v>2818</v>
      </c>
      <c r="O531" s="400" t="s">
        <v>2818</v>
      </c>
      <c r="P531" s="400" t="s">
        <v>2818</v>
      </c>
      <c r="Q531" s="400" t="s">
        <v>2818</v>
      </c>
      <c r="R531" s="401" t="s">
        <v>2818</v>
      </c>
      <c r="S531" s="400" t="s">
        <v>2818</v>
      </c>
      <c r="T531" s="401" t="s">
        <v>2818</v>
      </c>
      <c r="U531" s="401" t="s">
        <v>2818</v>
      </c>
      <c r="V531" s="400" t="s">
        <v>2818</v>
      </c>
      <c r="W531" s="400" t="s">
        <v>2818</v>
      </c>
      <c r="X531" s="400" t="s">
        <v>2818</v>
      </c>
      <c r="Y531" s="400" t="s">
        <v>2829</v>
      </c>
      <c r="Z531" s="400" t="s">
        <v>2818</v>
      </c>
      <c r="AA531" s="400" t="s">
        <v>2818</v>
      </c>
      <c r="AB531" s="400" t="s">
        <v>2818</v>
      </c>
      <c r="AC531" s="400" t="s">
        <v>2818</v>
      </c>
      <c r="AD531" s="400" t="s">
        <v>2818</v>
      </c>
      <c r="AE531" s="400" t="s">
        <v>2818</v>
      </c>
    </row>
    <row r="532" spans="1:31" s="400" customFormat="1" x14ac:dyDescent="0.35">
      <c r="A532" s="398" t="s">
        <v>3453</v>
      </c>
      <c r="B532" s="399" t="s">
        <v>2835</v>
      </c>
      <c r="C532" s="400" t="s">
        <v>32</v>
      </c>
      <c r="D532" s="400" t="s">
        <v>448</v>
      </c>
      <c r="E532" s="400" t="s">
        <v>2818</v>
      </c>
      <c r="F532" s="400" t="s">
        <v>2818</v>
      </c>
      <c r="G532" s="400" t="s">
        <v>2819</v>
      </c>
      <c r="H532" s="400" t="s">
        <v>2818</v>
      </c>
      <c r="I532" s="400" t="s">
        <v>2818</v>
      </c>
      <c r="J532" s="400" t="s">
        <v>2818</v>
      </c>
      <c r="K532" s="400" t="s">
        <v>2818</v>
      </c>
      <c r="L532" s="400" t="s">
        <v>2818</v>
      </c>
      <c r="M532" s="400" t="s">
        <v>2818</v>
      </c>
      <c r="N532" s="400" t="s">
        <v>2818</v>
      </c>
      <c r="O532" s="400" t="s">
        <v>2818</v>
      </c>
      <c r="P532" s="400" t="s">
        <v>2818</v>
      </c>
      <c r="Q532" s="400" t="s">
        <v>2818</v>
      </c>
      <c r="R532" s="401" t="s">
        <v>2818</v>
      </c>
      <c r="S532" s="400" t="s">
        <v>2818</v>
      </c>
      <c r="T532" s="401" t="s">
        <v>2818</v>
      </c>
      <c r="U532" s="401" t="s">
        <v>2818</v>
      </c>
      <c r="V532" s="400" t="s">
        <v>2818</v>
      </c>
      <c r="W532" s="400" t="s">
        <v>2818</v>
      </c>
      <c r="X532" s="400" t="s">
        <v>2818</v>
      </c>
      <c r="Y532" s="400" t="s">
        <v>2829</v>
      </c>
      <c r="Z532" s="400" t="s">
        <v>2818</v>
      </c>
      <c r="AA532" s="400" t="s">
        <v>2818</v>
      </c>
      <c r="AB532" s="400" t="s">
        <v>2818</v>
      </c>
      <c r="AC532" s="400" t="s">
        <v>2818</v>
      </c>
      <c r="AD532" s="400" t="s">
        <v>2818</v>
      </c>
      <c r="AE532" s="400" t="s">
        <v>2818</v>
      </c>
    </row>
    <row r="533" spans="1:31" s="400" customFormat="1" x14ac:dyDescent="0.35">
      <c r="A533" s="398" t="s">
        <v>3453</v>
      </c>
      <c r="B533" s="399" t="s">
        <v>2883</v>
      </c>
      <c r="C533" s="400" t="s">
        <v>32</v>
      </c>
      <c r="D533" s="400" t="s">
        <v>471</v>
      </c>
      <c r="E533" s="400" t="s">
        <v>2818</v>
      </c>
      <c r="F533" s="400" t="s">
        <v>2818</v>
      </c>
      <c r="G533" s="400" t="s">
        <v>2819</v>
      </c>
      <c r="H533" s="400" t="s">
        <v>2818</v>
      </c>
      <c r="I533" s="400" t="s">
        <v>2818</v>
      </c>
      <c r="J533" s="400" t="s">
        <v>2818</v>
      </c>
      <c r="K533" s="400" t="s">
        <v>2818</v>
      </c>
      <c r="L533" s="400" t="s">
        <v>2818</v>
      </c>
      <c r="M533" s="400" t="s">
        <v>2818</v>
      </c>
      <c r="N533" s="400" t="s">
        <v>2818</v>
      </c>
      <c r="O533" s="400" t="s">
        <v>2818</v>
      </c>
      <c r="P533" s="400" t="s">
        <v>2818</v>
      </c>
      <c r="Q533" s="400" t="s">
        <v>2818</v>
      </c>
      <c r="R533" s="401" t="s">
        <v>2818</v>
      </c>
      <c r="S533" s="400" t="s">
        <v>2818</v>
      </c>
      <c r="T533" s="401" t="s">
        <v>2818</v>
      </c>
      <c r="U533" s="401" t="s">
        <v>2818</v>
      </c>
      <c r="V533" s="400" t="s">
        <v>2818</v>
      </c>
      <c r="W533" s="400" t="s">
        <v>2818</v>
      </c>
      <c r="X533" s="400" t="s">
        <v>2818</v>
      </c>
      <c r="Y533" s="400" t="s">
        <v>2829</v>
      </c>
      <c r="Z533" s="400" t="s">
        <v>2818</v>
      </c>
      <c r="AA533" s="400" t="s">
        <v>2818</v>
      </c>
      <c r="AB533" s="400" t="s">
        <v>2818</v>
      </c>
      <c r="AC533" s="400" t="s">
        <v>2818</v>
      </c>
      <c r="AD533" s="400" t="s">
        <v>2818</v>
      </c>
      <c r="AE533" s="400" t="s">
        <v>2818</v>
      </c>
    </row>
    <row r="534" spans="1:31" s="400" customFormat="1" x14ac:dyDescent="0.35">
      <c r="A534" s="398" t="s">
        <v>3453</v>
      </c>
      <c r="B534" s="399" t="s">
        <v>2885</v>
      </c>
      <c r="C534" s="400" t="s">
        <v>32</v>
      </c>
      <c r="D534" s="400" t="s">
        <v>477</v>
      </c>
      <c r="E534" s="400" t="s">
        <v>2818</v>
      </c>
      <c r="F534" s="400" t="s">
        <v>2818</v>
      </c>
      <c r="G534" s="400" t="s">
        <v>2819</v>
      </c>
      <c r="H534" s="400" t="s">
        <v>2818</v>
      </c>
      <c r="I534" s="400" t="s">
        <v>2818</v>
      </c>
      <c r="J534" s="400" t="s">
        <v>2818</v>
      </c>
      <c r="K534" s="400" t="s">
        <v>2818</v>
      </c>
      <c r="L534" s="400" t="s">
        <v>2818</v>
      </c>
      <c r="M534" s="400" t="s">
        <v>2818</v>
      </c>
      <c r="N534" s="400" t="s">
        <v>2818</v>
      </c>
      <c r="O534" s="400" t="s">
        <v>2818</v>
      </c>
      <c r="P534" s="400" t="s">
        <v>2818</v>
      </c>
      <c r="Q534" s="400" t="s">
        <v>2818</v>
      </c>
      <c r="R534" s="401" t="s">
        <v>2818</v>
      </c>
      <c r="S534" s="400" t="s">
        <v>2818</v>
      </c>
      <c r="T534" s="401" t="s">
        <v>2818</v>
      </c>
      <c r="U534" s="401" t="s">
        <v>2818</v>
      </c>
      <c r="V534" s="400" t="s">
        <v>2818</v>
      </c>
      <c r="W534" s="400" t="s">
        <v>2818</v>
      </c>
      <c r="X534" s="400" t="s">
        <v>2818</v>
      </c>
      <c r="Y534" s="400" t="s">
        <v>2829</v>
      </c>
      <c r="Z534" s="400" t="s">
        <v>2818</v>
      </c>
      <c r="AA534" s="400" t="s">
        <v>2818</v>
      </c>
      <c r="AB534" s="400" t="s">
        <v>2818</v>
      </c>
      <c r="AC534" s="400" t="s">
        <v>2818</v>
      </c>
      <c r="AD534" s="400" t="s">
        <v>2818</v>
      </c>
      <c r="AE534" s="400" t="s">
        <v>2818</v>
      </c>
    </row>
    <row r="535" spans="1:31" s="400" customFormat="1" x14ac:dyDescent="0.35">
      <c r="A535" s="398" t="s">
        <v>3453</v>
      </c>
      <c r="B535" s="399" t="s">
        <v>2847</v>
      </c>
      <c r="C535" s="400" t="s">
        <v>32</v>
      </c>
      <c r="D535" s="400" t="s">
        <v>367</v>
      </c>
      <c r="E535" s="400" t="s">
        <v>2818</v>
      </c>
      <c r="F535" s="400" t="s">
        <v>2818</v>
      </c>
      <c r="G535" s="400" t="s">
        <v>2819</v>
      </c>
      <c r="H535" s="400" t="s">
        <v>2818</v>
      </c>
      <c r="I535" s="400" t="s">
        <v>2818</v>
      </c>
      <c r="J535" s="400" t="s">
        <v>2818</v>
      </c>
      <c r="K535" s="400" t="s">
        <v>2818</v>
      </c>
      <c r="L535" s="400" t="s">
        <v>2818</v>
      </c>
      <c r="M535" s="400" t="s">
        <v>2818</v>
      </c>
      <c r="N535" s="400" t="s">
        <v>2818</v>
      </c>
      <c r="O535" s="400" t="s">
        <v>2818</v>
      </c>
      <c r="P535" s="400" t="s">
        <v>2818</v>
      </c>
      <c r="Q535" s="400" t="s">
        <v>2818</v>
      </c>
      <c r="R535" s="401" t="s">
        <v>2818</v>
      </c>
      <c r="S535" s="400" t="s">
        <v>2818</v>
      </c>
      <c r="T535" s="401" t="s">
        <v>2818</v>
      </c>
      <c r="U535" s="401" t="s">
        <v>2818</v>
      </c>
      <c r="V535" s="400" t="s">
        <v>2818</v>
      </c>
      <c r="W535" s="400" t="s">
        <v>2818</v>
      </c>
      <c r="X535" s="400" t="s">
        <v>2818</v>
      </c>
      <c r="Y535" s="400" t="s">
        <v>2829</v>
      </c>
      <c r="Z535" s="400" t="s">
        <v>2818</v>
      </c>
      <c r="AA535" s="400" t="s">
        <v>2818</v>
      </c>
      <c r="AB535" s="400" t="s">
        <v>2818</v>
      </c>
      <c r="AC535" s="400" t="s">
        <v>2818</v>
      </c>
      <c r="AD535" s="400" t="s">
        <v>2818</v>
      </c>
      <c r="AE535" s="400" t="s">
        <v>2818</v>
      </c>
    </row>
    <row r="536" spans="1:31" s="400" customFormat="1" x14ac:dyDescent="0.35">
      <c r="A536" s="398" t="s">
        <v>3453</v>
      </c>
      <c r="B536" s="399" t="s">
        <v>2848</v>
      </c>
      <c r="C536" s="400" t="s">
        <v>32</v>
      </c>
      <c r="D536" s="400" t="s">
        <v>392</v>
      </c>
      <c r="E536" s="400" t="s">
        <v>2818</v>
      </c>
      <c r="F536" s="400" t="s">
        <v>2818</v>
      </c>
      <c r="G536" s="400" t="s">
        <v>2819</v>
      </c>
      <c r="H536" s="400" t="s">
        <v>2818</v>
      </c>
      <c r="I536" s="400" t="s">
        <v>2818</v>
      </c>
      <c r="J536" s="400" t="s">
        <v>2818</v>
      </c>
      <c r="K536" s="400" t="s">
        <v>2818</v>
      </c>
      <c r="L536" s="400" t="s">
        <v>2818</v>
      </c>
      <c r="M536" s="400" t="s">
        <v>2818</v>
      </c>
      <c r="N536" s="400" t="s">
        <v>2818</v>
      </c>
      <c r="O536" s="400" t="s">
        <v>2818</v>
      </c>
      <c r="P536" s="400" t="s">
        <v>2818</v>
      </c>
      <c r="Q536" s="400" t="s">
        <v>2818</v>
      </c>
      <c r="R536" s="401" t="s">
        <v>2818</v>
      </c>
      <c r="S536" s="400" t="s">
        <v>2818</v>
      </c>
      <c r="T536" s="401" t="s">
        <v>2818</v>
      </c>
      <c r="U536" s="401" t="s">
        <v>2818</v>
      </c>
      <c r="V536" s="400" t="s">
        <v>2818</v>
      </c>
      <c r="W536" s="400" t="s">
        <v>2818</v>
      </c>
      <c r="X536" s="400" t="s">
        <v>2818</v>
      </c>
      <c r="Y536" s="400" t="s">
        <v>2829</v>
      </c>
      <c r="Z536" s="400" t="s">
        <v>2818</v>
      </c>
      <c r="AA536" s="400" t="s">
        <v>2818</v>
      </c>
      <c r="AB536" s="400" t="s">
        <v>2818</v>
      </c>
      <c r="AC536" s="400" t="s">
        <v>2818</v>
      </c>
      <c r="AD536" s="400" t="s">
        <v>2818</v>
      </c>
      <c r="AE536" s="400" t="s">
        <v>2818</v>
      </c>
    </row>
    <row r="537" spans="1:31" s="400" customFormat="1" x14ac:dyDescent="0.35">
      <c r="A537" s="398" t="s">
        <v>3453</v>
      </c>
      <c r="B537" s="399" t="s">
        <v>3074</v>
      </c>
      <c r="C537" s="400" t="s">
        <v>32</v>
      </c>
      <c r="D537" s="400" t="s">
        <v>415</v>
      </c>
      <c r="E537" s="400" t="s">
        <v>2818</v>
      </c>
      <c r="F537" s="400" t="s">
        <v>2818</v>
      </c>
      <c r="G537" s="400" t="s">
        <v>2819</v>
      </c>
      <c r="H537" s="400" t="s">
        <v>2818</v>
      </c>
      <c r="I537" s="400" t="s">
        <v>2818</v>
      </c>
      <c r="J537" s="400" t="s">
        <v>2818</v>
      </c>
      <c r="K537" s="400" t="s">
        <v>2818</v>
      </c>
      <c r="L537" s="400" t="s">
        <v>2818</v>
      </c>
      <c r="M537" s="400" t="s">
        <v>2818</v>
      </c>
      <c r="N537" s="400" t="s">
        <v>2818</v>
      </c>
      <c r="O537" s="400" t="s">
        <v>2818</v>
      </c>
      <c r="P537" s="400" t="s">
        <v>2818</v>
      </c>
      <c r="Q537" s="400" t="s">
        <v>2818</v>
      </c>
      <c r="R537" s="401" t="s">
        <v>2818</v>
      </c>
      <c r="S537" s="400" t="s">
        <v>2818</v>
      </c>
      <c r="T537" s="401" t="s">
        <v>2818</v>
      </c>
      <c r="U537" s="401" t="s">
        <v>2818</v>
      </c>
      <c r="V537" s="400" t="s">
        <v>2818</v>
      </c>
      <c r="W537" s="400" t="s">
        <v>2818</v>
      </c>
      <c r="X537" s="400" t="s">
        <v>2818</v>
      </c>
      <c r="Y537" s="400" t="s">
        <v>2829</v>
      </c>
      <c r="Z537" s="400" t="s">
        <v>2818</v>
      </c>
      <c r="AA537" s="400" t="s">
        <v>2818</v>
      </c>
      <c r="AB537" s="400" t="s">
        <v>2818</v>
      </c>
      <c r="AC537" s="400" t="s">
        <v>2818</v>
      </c>
      <c r="AD537" s="400" t="s">
        <v>2818</v>
      </c>
      <c r="AE537" s="400" t="s">
        <v>2818</v>
      </c>
    </row>
    <row r="538" spans="1:31" s="400" customFormat="1" x14ac:dyDescent="0.35">
      <c r="A538" s="398" t="s">
        <v>3453</v>
      </c>
      <c r="B538" s="399" t="s">
        <v>2849</v>
      </c>
      <c r="C538" s="400" t="s">
        <v>32</v>
      </c>
      <c r="D538" s="400" t="s">
        <v>438</v>
      </c>
      <c r="E538" s="400" t="s">
        <v>2818</v>
      </c>
      <c r="F538" s="400" t="s">
        <v>2818</v>
      </c>
      <c r="G538" s="400" t="s">
        <v>2819</v>
      </c>
      <c r="H538" s="400" t="s">
        <v>2818</v>
      </c>
      <c r="I538" s="400" t="s">
        <v>2818</v>
      </c>
      <c r="J538" s="400" t="s">
        <v>2818</v>
      </c>
      <c r="K538" s="400" t="s">
        <v>2818</v>
      </c>
      <c r="L538" s="400" t="s">
        <v>2818</v>
      </c>
      <c r="M538" s="400" t="s">
        <v>2818</v>
      </c>
      <c r="N538" s="400" t="s">
        <v>2818</v>
      </c>
      <c r="O538" s="400" t="s">
        <v>2818</v>
      </c>
      <c r="P538" s="400" t="s">
        <v>2818</v>
      </c>
      <c r="Q538" s="400" t="s">
        <v>2818</v>
      </c>
      <c r="R538" s="401" t="s">
        <v>2818</v>
      </c>
      <c r="S538" s="400" t="s">
        <v>2818</v>
      </c>
      <c r="T538" s="401" t="s">
        <v>2818</v>
      </c>
      <c r="U538" s="401" t="s">
        <v>2818</v>
      </c>
      <c r="V538" s="400" t="s">
        <v>2818</v>
      </c>
      <c r="W538" s="400" t="s">
        <v>2818</v>
      </c>
      <c r="X538" s="400" t="s">
        <v>2818</v>
      </c>
      <c r="Y538" s="400" t="s">
        <v>2829</v>
      </c>
      <c r="Z538" s="400" t="s">
        <v>2818</v>
      </c>
      <c r="AA538" s="400" t="s">
        <v>2818</v>
      </c>
      <c r="AB538" s="400" t="s">
        <v>2818</v>
      </c>
      <c r="AC538" s="400" t="s">
        <v>2818</v>
      </c>
      <c r="AD538" s="400" t="s">
        <v>2818</v>
      </c>
      <c r="AE538" s="400" t="s">
        <v>2818</v>
      </c>
    </row>
    <row r="539" spans="1:31" s="400" customFormat="1" x14ac:dyDescent="0.35">
      <c r="A539" s="398" t="s">
        <v>3453</v>
      </c>
      <c r="B539" s="399" t="s">
        <v>2850</v>
      </c>
      <c r="C539" s="400" t="s">
        <v>32</v>
      </c>
      <c r="D539" s="400" t="s">
        <v>449</v>
      </c>
      <c r="E539" s="400" t="s">
        <v>2818</v>
      </c>
      <c r="F539" s="400" t="s">
        <v>2818</v>
      </c>
      <c r="G539" s="400" t="s">
        <v>2819</v>
      </c>
      <c r="H539" s="400" t="s">
        <v>2818</v>
      </c>
      <c r="I539" s="400" t="s">
        <v>2818</v>
      </c>
      <c r="J539" s="400" t="s">
        <v>2818</v>
      </c>
      <c r="K539" s="400" t="s">
        <v>2818</v>
      </c>
      <c r="L539" s="400" t="s">
        <v>2818</v>
      </c>
      <c r="M539" s="400" t="s">
        <v>2818</v>
      </c>
      <c r="N539" s="400" t="s">
        <v>2818</v>
      </c>
      <c r="O539" s="400" t="s">
        <v>2818</v>
      </c>
      <c r="P539" s="400" t="s">
        <v>2818</v>
      </c>
      <c r="Q539" s="400" t="s">
        <v>2818</v>
      </c>
      <c r="R539" s="401" t="s">
        <v>2818</v>
      </c>
      <c r="S539" s="400" t="s">
        <v>2818</v>
      </c>
      <c r="T539" s="401" t="s">
        <v>2818</v>
      </c>
      <c r="U539" s="401" t="s">
        <v>2818</v>
      </c>
      <c r="V539" s="400" t="s">
        <v>2818</v>
      </c>
      <c r="W539" s="400" t="s">
        <v>2818</v>
      </c>
      <c r="X539" s="400" t="s">
        <v>2818</v>
      </c>
      <c r="Y539" s="400" t="s">
        <v>2829</v>
      </c>
      <c r="Z539" s="400" t="s">
        <v>2818</v>
      </c>
      <c r="AA539" s="400" t="s">
        <v>2818</v>
      </c>
      <c r="AB539" s="400" t="s">
        <v>2818</v>
      </c>
      <c r="AC539" s="400" t="s">
        <v>2818</v>
      </c>
      <c r="AD539" s="400" t="s">
        <v>2818</v>
      </c>
      <c r="AE539" s="400" t="s">
        <v>2818</v>
      </c>
    </row>
    <row r="540" spans="1:31" s="400" customFormat="1" x14ac:dyDescent="0.35">
      <c r="A540" s="398" t="s">
        <v>3453</v>
      </c>
      <c r="B540" s="399" t="s">
        <v>2851</v>
      </c>
      <c r="C540" s="400" t="s">
        <v>32</v>
      </c>
      <c r="D540" s="400" t="s">
        <v>472</v>
      </c>
      <c r="E540" s="400" t="s">
        <v>2818</v>
      </c>
      <c r="F540" s="400" t="s">
        <v>2818</v>
      </c>
      <c r="G540" s="400" t="s">
        <v>2819</v>
      </c>
      <c r="H540" s="400" t="s">
        <v>2818</v>
      </c>
      <c r="I540" s="400" t="s">
        <v>2818</v>
      </c>
      <c r="J540" s="400" t="s">
        <v>2818</v>
      </c>
      <c r="K540" s="400" t="s">
        <v>2818</v>
      </c>
      <c r="L540" s="400" t="s">
        <v>2818</v>
      </c>
      <c r="M540" s="400" t="s">
        <v>2818</v>
      </c>
      <c r="N540" s="400" t="s">
        <v>2818</v>
      </c>
      <c r="O540" s="400" t="s">
        <v>2818</v>
      </c>
      <c r="P540" s="400" t="s">
        <v>2818</v>
      </c>
      <c r="Q540" s="400" t="s">
        <v>2818</v>
      </c>
      <c r="R540" s="401" t="s">
        <v>2818</v>
      </c>
      <c r="S540" s="400" t="s">
        <v>2818</v>
      </c>
      <c r="T540" s="401" t="s">
        <v>2818</v>
      </c>
      <c r="U540" s="401" t="s">
        <v>2818</v>
      </c>
      <c r="V540" s="400" t="s">
        <v>2818</v>
      </c>
      <c r="W540" s="400" t="s">
        <v>2818</v>
      </c>
      <c r="X540" s="400" t="s">
        <v>2818</v>
      </c>
      <c r="Y540" s="400" t="s">
        <v>2829</v>
      </c>
      <c r="Z540" s="400" t="s">
        <v>2818</v>
      </c>
      <c r="AA540" s="400" t="s">
        <v>2818</v>
      </c>
      <c r="AB540" s="400" t="s">
        <v>2818</v>
      </c>
      <c r="AC540" s="400" t="s">
        <v>2818</v>
      </c>
      <c r="AD540" s="400" t="s">
        <v>2818</v>
      </c>
      <c r="AE540" s="400" t="s">
        <v>2818</v>
      </c>
    </row>
    <row r="541" spans="1:31" s="400" customFormat="1" x14ac:dyDescent="0.35">
      <c r="A541" s="398" t="s">
        <v>3453</v>
      </c>
      <c r="B541" s="399" t="s">
        <v>2854</v>
      </c>
      <c r="C541" s="400" t="s">
        <v>32</v>
      </c>
      <c r="D541" s="400" t="s">
        <v>478</v>
      </c>
      <c r="E541" s="400" t="s">
        <v>2818</v>
      </c>
      <c r="F541" s="400" t="s">
        <v>2818</v>
      </c>
      <c r="G541" s="400" t="s">
        <v>2819</v>
      </c>
      <c r="H541" s="400" t="s">
        <v>2818</v>
      </c>
      <c r="I541" s="400" t="s">
        <v>2818</v>
      </c>
      <c r="J541" s="400" t="s">
        <v>2818</v>
      </c>
      <c r="K541" s="400" t="s">
        <v>2818</v>
      </c>
      <c r="L541" s="400" t="s">
        <v>2818</v>
      </c>
      <c r="M541" s="400" t="s">
        <v>2818</v>
      </c>
      <c r="N541" s="400" t="s">
        <v>2818</v>
      </c>
      <c r="O541" s="400" t="s">
        <v>2818</v>
      </c>
      <c r="P541" s="400" t="s">
        <v>2818</v>
      </c>
      <c r="Q541" s="400" t="s">
        <v>2818</v>
      </c>
      <c r="R541" s="401" t="s">
        <v>2818</v>
      </c>
      <c r="S541" s="400" t="s">
        <v>2818</v>
      </c>
      <c r="T541" s="401" t="s">
        <v>2818</v>
      </c>
      <c r="U541" s="401" t="s">
        <v>2818</v>
      </c>
      <c r="V541" s="400" t="s">
        <v>2818</v>
      </c>
      <c r="W541" s="400" t="s">
        <v>2818</v>
      </c>
      <c r="X541" s="400" t="s">
        <v>2818</v>
      </c>
      <c r="Y541" s="400" t="s">
        <v>2829</v>
      </c>
      <c r="Z541" s="400" t="s">
        <v>2818</v>
      </c>
      <c r="AA541" s="400" t="s">
        <v>2818</v>
      </c>
      <c r="AB541" s="400" t="s">
        <v>2818</v>
      </c>
      <c r="AC541" s="400" t="s">
        <v>2818</v>
      </c>
      <c r="AD541" s="400" t="s">
        <v>2818</v>
      </c>
      <c r="AE541" s="400" t="s">
        <v>2818</v>
      </c>
    </row>
    <row r="542" spans="1:31" s="400" customFormat="1" x14ac:dyDescent="0.35">
      <c r="A542" s="398" t="s">
        <v>3453</v>
      </c>
      <c r="B542" s="399" t="s">
        <v>2856</v>
      </c>
      <c r="C542" s="400" t="s">
        <v>2836</v>
      </c>
      <c r="D542" s="400" t="s">
        <v>2818</v>
      </c>
      <c r="E542" s="400" t="s">
        <v>3457</v>
      </c>
      <c r="F542" s="400" t="s">
        <v>3438</v>
      </c>
      <c r="G542" s="400" t="s">
        <v>2925</v>
      </c>
      <c r="H542" s="400" t="s">
        <v>2818</v>
      </c>
      <c r="I542" s="400" t="s">
        <v>2818</v>
      </c>
      <c r="J542" s="400" t="s">
        <v>2818</v>
      </c>
      <c r="K542" s="400" t="s">
        <v>2818</v>
      </c>
      <c r="L542" s="400" t="s">
        <v>2818</v>
      </c>
      <c r="M542" s="400" t="s">
        <v>2818</v>
      </c>
      <c r="N542" s="400" t="s">
        <v>2818</v>
      </c>
      <c r="O542" s="400" t="s">
        <v>2818</v>
      </c>
      <c r="P542" s="400" t="s">
        <v>2818</v>
      </c>
      <c r="Q542" s="400" t="s">
        <v>2818</v>
      </c>
      <c r="R542" s="401" t="s">
        <v>2818</v>
      </c>
      <c r="S542" s="400" t="s">
        <v>2818</v>
      </c>
      <c r="T542" s="401" t="s">
        <v>2818</v>
      </c>
      <c r="U542" s="401" t="s">
        <v>2818</v>
      </c>
      <c r="V542" s="400" t="s">
        <v>2818</v>
      </c>
      <c r="W542" s="400" t="s">
        <v>2818</v>
      </c>
      <c r="X542" s="400" t="s">
        <v>2818</v>
      </c>
      <c r="Y542" s="400" t="s">
        <v>2829</v>
      </c>
      <c r="Z542" s="400" t="s">
        <v>2818</v>
      </c>
      <c r="AA542" s="400" t="s">
        <v>2818</v>
      </c>
      <c r="AB542" s="400" t="s">
        <v>2818</v>
      </c>
      <c r="AC542" s="400" t="s">
        <v>2818</v>
      </c>
      <c r="AD542" s="400" t="s">
        <v>2818</v>
      </c>
      <c r="AE542" s="400" t="s">
        <v>2818</v>
      </c>
    </row>
    <row r="543" spans="1:31" s="400" customFormat="1" x14ac:dyDescent="0.35">
      <c r="A543" s="398" t="s">
        <v>3453</v>
      </c>
      <c r="B543" s="399" t="s">
        <v>2857</v>
      </c>
      <c r="C543" s="400" t="s">
        <v>2836</v>
      </c>
      <c r="D543" s="400" t="s">
        <v>2818</v>
      </c>
      <c r="E543" s="400" t="s">
        <v>3457</v>
      </c>
      <c r="F543" s="400" t="s">
        <v>3441</v>
      </c>
      <c r="G543" s="400" t="s">
        <v>2925</v>
      </c>
      <c r="H543" s="400" t="s">
        <v>2818</v>
      </c>
      <c r="I543" s="400" t="s">
        <v>2818</v>
      </c>
      <c r="J543" s="400" t="s">
        <v>2818</v>
      </c>
      <c r="K543" s="400" t="s">
        <v>2818</v>
      </c>
      <c r="L543" s="400" t="s">
        <v>2818</v>
      </c>
      <c r="M543" s="400" t="s">
        <v>2818</v>
      </c>
      <c r="N543" s="400" t="s">
        <v>2818</v>
      </c>
      <c r="O543" s="400" t="s">
        <v>2818</v>
      </c>
      <c r="P543" s="400" t="s">
        <v>2818</v>
      </c>
      <c r="Q543" s="400" t="s">
        <v>2818</v>
      </c>
      <c r="R543" s="401" t="s">
        <v>2818</v>
      </c>
      <c r="S543" s="400" t="s">
        <v>2818</v>
      </c>
      <c r="T543" s="401" t="s">
        <v>2818</v>
      </c>
      <c r="U543" s="401" t="s">
        <v>2818</v>
      </c>
      <c r="V543" s="400" t="s">
        <v>2818</v>
      </c>
      <c r="W543" s="400" t="s">
        <v>2818</v>
      </c>
      <c r="X543" s="400" t="s">
        <v>2818</v>
      </c>
      <c r="Y543" s="400" t="s">
        <v>2829</v>
      </c>
      <c r="Z543" s="400" t="s">
        <v>2818</v>
      </c>
      <c r="AA543" s="400" t="s">
        <v>2818</v>
      </c>
      <c r="AB543" s="400" t="s">
        <v>2818</v>
      </c>
      <c r="AC543" s="400" t="s">
        <v>2818</v>
      </c>
      <c r="AD543" s="400" t="s">
        <v>2818</v>
      </c>
      <c r="AE543" s="400" t="s">
        <v>2818</v>
      </c>
    </row>
    <row r="544" spans="1:31" s="400" customFormat="1" x14ac:dyDescent="0.35">
      <c r="A544" s="398" t="s">
        <v>3453</v>
      </c>
      <c r="B544" s="399" t="s">
        <v>2858</v>
      </c>
      <c r="C544" s="400" t="s">
        <v>2836</v>
      </c>
      <c r="D544" s="400" t="s">
        <v>2818</v>
      </c>
      <c r="E544" s="400" t="s">
        <v>3457</v>
      </c>
      <c r="F544" s="400" t="s">
        <v>3442</v>
      </c>
      <c r="G544" s="400" t="s">
        <v>2925</v>
      </c>
      <c r="H544" s="400" t="s">
        <v>2818</v>
      </c>
      <c r="I544" s="400" t="s">
        <v>2818</v>
      </c>
      <c r="J544" s="400" t="s">
        <v>2818</v>
      </c>
      <c r="K544" s="400" t="s">
        <v>2818</v>
      </c>
      <c r="L544" s="400" t="s">
        <v>2818</v>
      </c>
      <c r="M544" s="400" t="s">
        <v>2818</v>
      </c>
      <c r="N544" s="400" t="s">
        <v>2818</v>
      </c>
      <c r="O544" s="400" t="s">
        <v>2818</v>
      </c>
      <c r="P544" s="400" t="s">
        <v>2818</v>
      </c>
      <c r="Q544" s="400" t="s">
        <v>2818</v>
      </c>
      <c r="R544" s="401" t="s">
        <v>2818</v>
      </c>
      <c r="S544" s="400" t="s">
        <v>2818</v>
      </c>
      <c r="T544" s="401" t="s">
        <v>2818</v>
      </c>
      <c r="U544" s="401" t="s">
        <v>2818</v>
      </c>
      <c r="V544" s="400" t="s">
        <v>2818</v>
      </c>
      <c r="W544" s="400" t="s">
        <v>2818</v>
      </c>
      <c r="X544" s="400" t="s">
        <v>2818</v>
      </c>
      <c r="Y544" s="400" t="s">
        <v>2829</v>
      </c>
      <c r="Z544" s="400" t="s">
        <v>2818</v>
      </c>
      <c r="AA544" s="400" t="s">
        <v>2818</v>
      </c>
      <c r="AB544" s="400" t="s">
        <v>2818</v>
      </c>
      <c r="AC544" s="400" t="s">
        <v>2818</v>
      </c>
      <c r="AD544" s="400" t="s">
        <v>2818</v>
      </c>
      <c r="AE544" s="400" t="s">
        <v>2818</v>
      </c>
    </row>
    <row r="545" spans="1:31" s="400" customFormat="1" x14ac:dyDescent="0.35">
      <c r="A545" s="398" t="s">
        <v>3453</v>
      </c>
      <c r="B545" s="399" t="s">
        <v>3124</v>
      </c>
      <c r="C545" s="400" t="s">
        <v>2836</v>
      </c>
      <c r="D545" s="400" t="s">
        <v>2818</v>
      </c>
      <c r="E545" s="400" t="s">
        <v>3457</v>
      </c>
      <c r="F545" s="400" t="s">
        <v>3443</v>
      </c>
      <c r="G545" s="400" t="s">
        <v>2925</v>
      </c>
      <c r="H545" s="400" t="s">
        <v>2818</v>
      </c>
      <c r="I545" s="400" t="s">
        <v>2818</v>
      </c>
      <c r="J545" s="400" t="s">
        <v>2818</v>
      </c>
      <c r="K545" s="400" t="s">
        <v>2818</v>
      </c>
      <c r="L545" s="400" t="s">
        <v>2818</v>
      </c>
      <c r="M545" s="400" t="s">
        <v>2818</v>
      </c>
      <c r="N545" s="400" t="s">
        <v>2818</v>
      </c>
      <c r="O545" s="400" t="s">
        <v>2818</v>
      </c>
      <c r="P545" s="400" t="s">
        <v>2818</v>
      </c>
      <c r="Q545" s="400" t="s">
        <v>2818</v>
      </c>
      <c r="R545" s="401" t="s">
        <v>2818</v>
      </c>
      <c r="S545" s="400" t="s">
        <v>2818</v>
      </c>
      <c r="T545" s="401" t="s">
        <v>2818</v>
      </c>
      <c r="U545" s="401" t="s">
        <v>2818</v>
      </c>
      <c r="V545" s="400" t="s">
        <v>2818</v>
      </c>
      <c r="W545" s="400" t="s">
        <v>2818</v>
      </c>
      <c r="X545" s="400" t="s">
        <v>2818</v>
      </c>
      <c r="Y545" s="400" t="s">
        <v>2829</v>
      </c>
      <c r="Z545" s="400" t="s">
        <v>2818</v>
      </c>
      <c r="AA545" s="400" t="s">
        <v>2818</v>
      </c>
      <c r="AB545" s="400" t="s">
        <v>2818</v>
      </c>
      <c r="AC545" s="400" t="s">
        <v>2818</v>
      </c>
      <c r="AD545" s="400" t="s">
        <v>2818</v>
      </c>
      <c r="AE545" s="400" t="s">
        <v>2818</v>
      </c>
    </row>
    <row r="546" spans="1:31" s="400" customFormat="1" x14ac:dyDescent="0.35">
      <c r="A546" s="398" t="s">
        <v>3453</v>
      </c>
      <c r="B546" s="399" t="s">
        <v>3126</v>
      </c>
      <c r="C546" s="400" t="s">
        <v>2836</v>
      </c>
      <c r="D546" s="400" t="s">
        <v>2818</v>
      </c>
      <c r="E546" s="400" t="s">
        <v>3457</v>
      </c>
      <c r="F546" s="400" t="s">
        <v>3444</v>
      </c>
      <c r="G546" s="400" t="s">
        <v>2925</v>
      </c>
      <c r="H546" s="400" t="s">
        <v>2818</v>
      </c>
      <c r="I546" s="400" t="s">
        <v>2818</v>
      </c>
      <c r="J546" s="400" t="s">
        <v>2818</v>
      </c>
      <c r="K546" s="400" t="s">
        <v>2818</v>
      </c>
      <c r="L546" s="400" t="s">
        <v>2818</v>
      </c>
      <c r="M546" s="400" t="s">
        <v>2818</v>
      </c>
      <c r="N546" s="400" t="s">
        <v>2818</v>
      </c>
      <c r="O546" s="400" t="s">
        <v>2818</v>
      </c>
      <c r="P546" s="400" t="s">
        <v>2818</v>
      </c>
      <c r="Q546" s="400" t="s">
        <v>2818</v>
      </c>
      <c r="R546" s="401" t="s">
        <v>2818</v>
      </c>
      <c r="S546" s="400" t="s">
        <v>2818</v>
      </c>
      <c r="T546" s="401" t="s">
        <v>2818</v>
      </c>
      <c r="U546" s="401" t="s">
        <v>2818</v>
      </c>
      <c r="V546" s="400" t="s">
        <v>2818</v>
      </c>
      <c r="W546" s="400" t="s">
        <v>2818</v>
      </c>
      <c r="X546" s="400" t="s">
        <v>2818</v>
      </c>
      <c r="Y546" s="400" t="s">
        <v>2829</v>
      </c>
      <c r="Z546" s="400" t="s">
        <v>2818</v>
      </c>
      <c r="AA546" s="400" t="s">
        <v>2818</v>
      </c>
      <c r="AB546" s="400" t="s">
        <v>2818</v>
      </c>
      <c r="AC546" s="400" t="s">
        <v>2818</v>
      </c>
      <c r="AD546" s="400" t="s">
        <v>2818</v>
      </c>
      <c r="AE546" s="400" t="s">
        <v>2818</v>
      </c>
    </row>
    <row r="547" spans="1:31" s="400" customFormat="1" x14ac:dyDescent="0.35">
      <c r="A547" s="398" t="s">
        <v>3453</v>
      </c>
      <c r="B547" s="399" t="s">
        <v>3128</v>
      </c>
      <c r="C547" s="400" t="s">
        <v>2836</v>
      </c>
      <c r="D547" s="400" t="s">
        <v>2818</v>
      </c>
      <c r="E547" s="400" t="s">
        <v>3457</v>
      </c>
      <c r="F547" s="400" t="s">
        <v>3445</v>
      </c>
      <c r="G547" s="400" t="s">
        <v>2925</v>
      </c>
      <c r="H547" s="400" t="s">
        <v>2818</v>
      </c>
      <c r="I547" s="400" t="s">
        <v>2818</v>
      </c>
      <c r="J547" s="400" t="s">
        <v>2818</v>
      </c>
      <c r="K547" s="400" t="s">
        <v>2818</v>
      </c>
      <c r="L547" s="400" t="s">
        <v>2818</v>
      </c>
      <c r="M547" s="400" t="s">
        <v>2818</v>
      </c>
      <c r="N547" s="400" t="s">
        <v>2818</v>
      </c>
      <c r="O547" s="400" t="s">
        <v>2818</v>
      </c>
      <c r="P547" s="400" t="s">
        <v>2818</v>
      </c>
      <c r="Q547" s="400" t="s">
        <v>2818</v>
      </c>
      <c r="R547" s="401" t="s">
        <v>2818</v>
      </c>
      <c r="S547" s="400" t="s">
        <v>2818</v>
      </c>
      <c r="T547" s="401" t="s">
        <v>2818</v>
      </c>
      <c r="U547" s="401" t="s">
        <v>2818</v>
      </c>
      <c r="V547" s="400" t="s">
        <v>2818</v>
      </c>
      <c r="W547" s="400" t="s">
        <v>2818</v>
      </c>
      <c r="X547" s="400" t="s">
        <v>2818</v>
      </c>
      <c r="Y547" s="400" t="s">
        <v>2829</v>
      </c>
      <c r="Z547" s="400" t="s">
        <v>2818</v>
      </c>
      <c r="AA547" s="400" t="s">
        <v>2818</v>
      </c>
      <c r="AB547" s="400" t="s">
        <v>2818</v>
      </c>
      <c r="AC547" s="400" t="s">
        <v>2818</v>
      </c>
      <c r="AD547" s="400" t="s">
        <v>2818</v>
      </c>
      <c r="AE547" s="400" t="s">
        <v>2818</v>
      </c>
    </row>
    <row r="548" spans="1:31" s="400" customFormat="1" x14ac:dyDescent="0.35">
      <c r="A548" s="398" t="s">
        <v>3453</v>
      </c>
      <c r="B548" s="399" t="s">
        <v>3130</v>
      </c>
      <c r="C548" s="400" t="s">
        <v>2836</v>
      </c>
      <c r="D548" s="400" t="s">
        <v>2818</v>
      </c>
      <c r="E548" s="400" t="s">
        <v>3457</v>
      </c>
      <c r="F548" s="400" t="s">
        <v>3446</v>
      </c>
      <c r="G548" s="400" t="s">
        <v>2925</v>
      </c>
      <c r="H548" s="400" t="s">
        <v>2818</v>
      </c>
      <c r="I548" s="400" t="s">
        <v>2818</v>
      </c>
      <c r="J548" s="400" t="s">
        <v>2818</v>
      </c>
      <c r="K548" s="400" t="s">
        <v>2818</v>
      </c>
      <c r="L548" s="400" t="s">
        <v>2818</v>
      </c>
      <c r="M548" s="400" t="s">
        <v>2818</v>
      </c>
      <c r="N548" s="400" t="s">
        <v>2818</v>
      </c>
      <c r="O548" s="400" t="s">
        <v>2818</v>
      </c>
      <c r="P548" s="400" t="s">
        <v>2818</v>
      </c>
      <c r="Q548" s="400" t="s">
        <v>2818</v>
      </c>
      <c r="R548" s="401" t="s">
        <v>2818</v>
      </c>
      <c r="S548" s="400" t="s">
        <v>2818</v>
      </c>
      <c r="T548" s="401" t="s">
        <v>2818</v>
      </c>
      <c r="U548" s="401" t="s">
        <v>2818</v>
      </c>
      <c r="V548" s="400" t="s">
        <v>2818</v>
      </c>
      <c r="W548" s="400" t="s">
        <v>2818</v>
      </c>
      <c r="X548" s="400" t="s">
        <v>2818</v>
      </c>
      <c r="Y548" s="400" t="s">
        <v>2829</v>
      </c>
      <c r="Z548" s="400" t="s">
        <v>2818</v>
      </c>
      <c r="AA548" s="400" t="s">
        <v>2818</v>
      </c>
      <c r="AB548" s="400" t="s">
        <v>2818</v>
      </c>
      <c r="AC548" s="400" t="s">
        <v>2818</v>
      </c>
      <c r="AD548" s="400" t="s">
        <v>2818</v>
      </c>
      <c r="AE548" s="400" t="s">
        <v>2818</v>
      </c>
    </row>
    <row r="549" spans="1:31" s="400" customFormat="1" ht="29" x14ac:dyDescent="0.35">
      <c r="A549" s="398" t="s">
        <v>3458</v>
      </c>
      <c r="B549" s="399" t="s">
        <v>2817</v>
      </c>
      <c r="C549" s="400" t="s">
        <v>32</v>
      </c>
      <c r="D549" s="400" t="s">
        <v>807</v>
      </c>
      <c r="E549" s="400" t="s">
        <v>2818</v>
      </c>
      <c r="F549" s="400" t="s">
        <v>2818</v>
      </c>
      <c r="G549" s="400" t="s">
        <v>2819</v>
      </c>
      <c r="H549" s="400" t="s">
        <v>2820</v>
      </c>
      <c r="I549" s="400" t="s">
        <v>2818</v>
      </c>
      <c r="J549" s="400" t="s">
        <v>2821</v>
      </c>
      <c r="K549" s="400" t="s">
        <v>2818</v>
      </c>
      <c r="L549" s="400" t="s">
        <v>2821</v>
      </c>
      <c r="M549" s="400" t="s">
        <v>2821</v>
      </c>
      <c r="N549" s="400" t="s">
        <v>2818</v>
      </c>
      <c r="O549" s="400" t="s">
        <v>2818</v>
      </c>
      <c r="P549" s="400" t="s">
        <v>2818</v>
      </c>
      <c r="Q549" s="400" t="s">
        <v>2818</v>
      </c>
      <c r="R549" s="401" t="s">
        <v>3459</v>
      </c>
      <c r="S549" s="400" t="s">
        <v>3460</v>
      </c>
      <c r="T549" s="401" t="s">
        <v>3461</v>
      </c>
      <c r="U549" s="401" t="s">
        <v>3232</v>
      </c>
      <c r="V549" s="400" t="s">
        <v>3223</v>
      </c>
      <c r="W549" s="400" t="s">
        <v>2827</v>
      </c>
      <c r="X549" s="400" t="s">
        <v>3462</v>
      </c>
      <c r="Y549" s="400" t="s">
        <v>2829</v>
      </c>
      <c r="Z549" s="400" t="s">
        <v>2818</v>
      </c>
      <c r="AA549" s="400" t="s">
        <v>2818</v>
      </c>
      <c r="AB549" s="400" t="s">
        <v>2830</v>
      </c>
      <c r="AC549" s="400" t="s">
        <v>2831</v>
      </c>
      <c r="AD549" s="400" t="s">
        <v>2818</v>
      </c>
      <c r="AE549" s="400" t="s">
        <v>2818</v>
      </c>
    </row>
    <row r="550" spans="1:31" s="400" customFormat="1" x14ac:dyDescent="0.35">
      <c r="A550" s="398" t="s">
        <v>3458</v>
      </c>
      <c r="B550" s="399" t="s">
        <v>2832</v>
      </c>
      <c r="C550" s="400" t="s">
        <v>32</v>
      </c>
      <c r="D550" s="400" t="s">
        <v>820</v>
      </c>
      <c r="E550" s="400" t="s">
        <v>2818</v>
      </c>
      <c r="F550" s="400" t="s">
        <v>2818</v>
      </c>
      <c r="G550" s="400" t="s">
        <v>2819</v>
      </c>
      <c r="H550" s="400" t="s">
        <v>2818</v>
      </c>
      <c r="I550" s="400" t="s">
        <v>2818</v>
      </c>
      <c r="J550" s="400" t="s">
        <v>2818</v>
      </c>
      <c r="K550" s="400" t="s">
        <v>2818</v>
      </c>
      <c r="L550" s="400" t="s">
        <v>2818</v>
      </c>
      <c r="M550" s="400" t="s">
        <v>2818</v>
      </c>
      <c r="N550" s="400" t="s">
        <v>2818</v>
      </c>
      <c r="O550" s="400" t="s">
        <v>2818</v>
      </c>
      <c r="P550" s="400" t="s">
        <v>2818</v>
      </c>
      <c r="Q550" s="400" t="s">
        <v>2818</v>
      </c>
      <c r="R550" s="401" t="s">
        <v>2818</v>
      </c>
      <c r="S550" s="400" t="s">
        <v>2818</v>
      </c>
      <c r="T550" s="401" t="s">
        <v>2818</v>
      </c>
      <c r="U550" s="401" t="s">
        <v>2818</v>
      </c>
      <c r="V550" s="400" t="s">
        <v>2818</v>
      </c>
      <c r="W550" s="400" t="s">
        <v>2818</v>
      </c>
      <c r="X550" s="400" t="s">
        <v>2818</v>
      </c>
      <c r="Y550" s="400" t="s">
        <v>2829</v>
      </c>
      <c r="Z550" s="400" t="s">
        <v>2818</v>
      </c>
      <c r="AA550" s="400" t="s">
        <v>2818</v>
      </c>
      <c r="AB550" s="400" t="s">
        <v>2818</v>
      </c>
      <c r="AC550" s="400" t="s">
        <v>2818</v>
      </c>
      <c r="AD550" s="400" t="s">
        <v>2818</v>
      </c>
      <c r="AE550" s="400" t="s">
        <v>2818</v>
      </c>
    </row>
    <row r="551" spans="1:31" s="400" customFormat="1" x14ac:dyDescent="0.35">
      <c r="A551" s="398" t="s">
        <v>3458</v>
      </c>
      <c r="B551" s="399" t="s">
        <v>2833</v>
      </c>
      <c r="C551" s="400" t="s">
        <v>32</v>
      </c>
      <c r="D551" s="400" t="s">
        <v>823</v>
      </c>
      <c r="E551" s="400" t="s">
        <v>2818</v>
      </c>
      <c r="F551" s="400" t="s">
        <v>2818</v>
      </c>
      <c r="G551" s="400" t="s">
        <v>2819</v>
      </c>
      <c r="H551" s="400" t="s">
        <v>2818</v>
      </c>
      <c r="I551" s="400" t="s">
        <v>2818</v>
      </c>
      <c r="J551" s="400" t="s">
        <v>2818</v>
      </c>
      <c r="K551" s="400" t="s">
        <v>2818</v>
      </c>
      <c r="L551" s="400" t="s">
        <v>2818</v>
      </c>
      <c r="M551" s="400" t="s">
        <v>2818</v>
      </c>
      <c r="N551" s="400" t="s">
        <v>2818</v>
      </c>
      <c r="O551" s="400" t="s">
        <v>2818</v>
      </c>
      <c r="P551" s="400" t="s">
        <v>2818</v>
      </c>
      <c r="Q551" s="400" t="s">
        <v>2818</v>
      </c>
      <c r="R551" s="401" t="s">
        <v>2818</v>
      </c>
      <c r="S551" s="400" t="s">
        <v>2818</v>
      </c>
      <c r="T551" s="401" t="s">
        <v>2818</v>
      </c>
      <c r="U551" s="401" t="s">
        <v>2818</v>
      </c>
      <c r="V551" s="400" t="s">
        <v>2818</v>
      </c>
      <c r="W551" s="400" t="s">
        <v>2818</v>
      </c>
      <c r="X551" s="400" t="s">
        <v>2818</v>
      </c>
      <c r="Y551" s="400" t="s">
        <v>2829</v>
      </c>
      <c r="Z551" s="400" t="s">
        <v>2818</v>
      </c>
      <c r="AA551" s="400" t="s">
        <v>2818</v>
      </c>
      <c r="AB551" s="400" t="s">
        <v>2818</v>
      </c>
      <c r="AC551" s="400" t="s">
        <v>2818</v>
      </c>
      <c r="AD551" s="400" t="s">
        <v>2818</v>
      </c>
      <c r="AE551" s="400" t="s">
        <v>2818</v>
      </c>
    </row>
    <row r="552" spans="1:31" s="400" customFormat="1" x14ac:dyDescent="0.35">
      <c r="A552" s="398" t="s">
        <v>3458</v>
      </c>
      <c r="B552" s="399" t="s">
        <v>2834</v>
      </c>
      <c r="C552" s="400" t="s">
        <v>32</v>
      </c>
      <c r="D552" s="400" t="s">
        <v>825</v>
      </c>
      <c r="E552" s="400" t="s">
        <v>2818</v>
      </c>
      <c r="F552" s="400" t="s">
        <v>2818</v>
      </c>
      <c r="G552" s="400" t="s">
        <v>2819</v>
      </c>
      <c r="H552" s="400" t="s">
        <v>2818</v>
      </c>
      <c r="I552" s="400" t="s">
        <v>2818</v>
      </c>
      <c r="J552" s="400" t="s">
        <v>2818</v>
      </c>
      <c r="K552" s="400" t="s">
        <v>2818</v>
      </c>
      <c r="L552" s="400" t="s">
        <v>2818</v>
      </c>
      <c r="M552" s="400" t="s">
        <v>2818</v>
      </c>
      <c r="N552" s="400" t="s">
        <v>2818</v>
      </c>
      <c r="O552" s="400" t="s">
        <v>2818</v>
      </c>
      <c r="P552" s="400" t="s">
        <v>2818</v>
      </c>
      <c r="Q552" s="400" t="s">
        <v>2818</v>
      </c>
      <c r="R552" s="401" t="s">
        <v>2818</v>
      </c>
      <c r="S552" s="400" t="s">
        <v>2818</v>
      </c>
      <c r="T552" s="401" t="s">
        <v>2818</v>
      </c>
      <c r="U552" s="401" t="s">
        <v>2818</v>
      </c>
      <c r="V552" s="400" t="s">
        <v>2818</v>
      </c>
      <c r="W552" s="400" t="s">
        <v>2818</v>
      </c>
      <c r="X552" s="400" t="s">
        <v>2818</v>
      </c>
      <c r="Y552" s="400" t="s">
        <v>2829</v>
      </c>
      <c r="Z552" s="400" t="s">
        <v>2818</v>
      </c>
      <c r="AA552" s="400" t="s">
        <v>2818</v>
      </c>
      <c r="AB552" s="400" t="s">
        <v>2818</v>
      </c>
      <c r="AC552" s="400" t="s">
        <v>2818</v>
      </c>
      <c r="AD552" s="400" t="s">
        <v>2818</v>
      </c>
      <c r="AE552" s="400" t="s">
        <v>2818</v>
      </c>
    </row>
    <row r="553" spans="1:31" s="400" customFormat="1" x14ac:dyDescent="0.35">
      <c r="A553" s="398" t="s">
        <v>3458</v>
      </c>
      <c r="B553" s="399" t="s">
        <v>2835</v>
      </c>
      <c r="C553" s="400" t="s">
        <v>32</v>
      </c>
      <c r="D553" s="400" t="s">
        <v>827</v>
      </c>
      <c r="E553" s="400" t="s">
        <v>2818</v>
      </c>
      <c r="F553" s="400" t="s">
        <v>2818</v>
      </c>
      <c r="G553" s="400" t="s">
        <v>2819</v>
      </c>
      <c r="H553" s="400" t="s">
        <v>2818</v>
      </c>
      <c r="I553" s="400" t="s">
        <v>2818</v>
      </c>
      <c r="J553" s="400" t="s">
        <v>2818</v>
      </c>
      <c r="K553" s="400" t="s">
        <v>2818</v>
      </c>
      <c r="L553" s="400" t="s">
        <v>2818</v>
      </c>
      <c r="M553" s="400" t="s">
        <v>2818</v>
      </c>
      <c r="N553" s="400" t="s">
        <v>2818</v>
      </c>
      <c r="O553" s="400" t="s">
        <v>2818</v>
      </c>
      <c r="P553" s="400" t="s">
        <v>2818</v>
      </c>
      <c r="Q553" s="400" t="s">
        <v>2818</v>
      </c>
      <c r="R553" s="401" t="s">
        <v>2818</v>
      </c>
      <c r="S553" s="400" t="s">
        <v>2818</v>
      </c>
      <c r="T553" s="401" t="s">
        <v>2818</v>
      </c>
      <c r="U553" s="401" t="s">
        <v>2818</v>
      </c>
      <c r="V553" s="400" t="s">
        <v>2818</v>
      </c>
      <c r="W553" s="400" t="s">
        <v>2818</v>
      </c>
      <c r="X553" s="400" t="s">
        <v>2818</v>
      </c>
      <c r="Y553" s="400" t="s">
        <v>2829</v>
      </c>
      <c r="Z553" s="400" t="s">
        <v>2818</v>
      </c>
      <c r="AA553" s="400" t="s">
        <v>2818</v>
      </c>
      <c r="AB553" s="400" t="s">
        <v>2818</v>
      </c>
      <c r="AC553" s="400" t="s">
        <v>2818</v>
      </c>
      <c r="AD553" s="400" t="s">
        <v>2818</v>
      </c>
      <c r="AE553" s="400" t="s">
        <v>2818</v>
      </c>
    </row>
    <row r="554" spans="1:31" s="400" customFormat="1" x14ac:dyDescent="0.35">
      <c r="A554" s="398" t="s">
        <v>3458</v>
      </c>
      <c r="B554" s="399" t="s">
        <v>2883</v>
      </c>
      <c r="C554" s="400" t="s">
        <v>32</v>
      </c>
      <c r="D554" s="400" t="s">
        <v>831</v>
      </c>
      <c r="E554" s="400" t="s">
        <v>2818</v>
      </c>
      <c r="F554" s="400" t="s">
        <v>2818</v>
      </c>
      <c r="G554" s="400" t="s">
        <v>2819</v>
      </c>
      <c r="H554" s="400" t="s">
        <v>2818</v>
      </c>
      <c r="I554" s="400" t="s">
        <v>2818</v>
      </c>
      <c r="J554" s="400" t="s">
        <v>2818</v>
      </c>
      <c r="K554" s="400" t="s">
        <v>2818</v>
      </c>
      <c r="L554" s="400" t="s">
        <v>2818</v>
      </c>
      <c r="M554" s="400" t="s">
        <v>2818</v>
      </c>
      <c r="N554" s="400" t="s">
        <v>2818</v>
      </c>
      <c r="O554" s="400" t="s">
        <v>2818</v>
      </c>
      <c r="P554" s="400" t="s">
        <v>2818</v>
      </c>
      <c r="Q554" s="400" t="s">
        <v>2818</v>
      </c>
      <c r="R554" s="401" t="s">
        <v>2818</v>
      </c>
      <c r="S554" s="400" t="s">
        <v>2818</v>
      </c>
      <c r="T554" s="401" t="s">
        <v>2818</v>
      </c>
      <c r="U554" s="401" t="s">
        <v>2818</v>
      </c>
      <c r="V554" s="400" t="s">
        <v>2818</v>
      </c>
      <c r="W554" s="400" t="s">
        <v>2818</v>
      </c>
      <c r="X554" s="400" t="s">
        <v>2818</v>
      </c>
      <c r="Y554" s="400" t="s">
        <v>2829</v>
      </c>
      <c r="Z554" s="400" t="s">
        <v>2818</v>
      </c>
      <c r="AA554" s="400" t="s">
        <v>2818</v>
      </c>
      <c r="AB554" s="400" t="s">
        <v>2818</v>
      </c>
      <c r="AC554" s="400" t="s">
        <v>2818</v>
      </c>
      <c r="AD554" s="400" t="s">
        <v>2818</v>
      </c>
      <c r="AE554" s="400" t="s">
        <v>2818</v>
      </c>
    </row>
    <row r="555" spans="1:31" s="400" customFormat="1" x14ac:dyDescent="0.35">
      <c r="A555" s="398" t="s">
        <v>3458</v>
      </c>
      <c r="B555" s="399" t="s">
        <v>2885</v>
      </c>
      <c r="C555" s="400" t="s">
        <v>32</v>
      </c>
      <c r="D555" s="400" t="s">
        <v>842</v>
      </c>
      <c r="E555" s="400" t="s">
        <v>2818</v>
      </c>
      <c r="F555" s="400" t="s">
        <v>2818</v>
      </c>
      <c r="G555" s="400" t="s">
        <v>2819</v>
      </c>
      <c r="H555" s="400" t="s">
        <v>2818</v>
      </c>
      <c r="I555" s="400" t="s">
        <v>2818</v>
      </c>
      <c r="J555" s="400" t="s">
        <v>2818</v>
      </c>
      <c r="K555" s="400" t="s">
        <v>2818</v>
      </c>
      <c r="L555" s="400" t="s">
        <v>2818</v>
      </c>
      <c r="M555" s="400" t="s">
        <v>2818</v>
      </c>
      <c r="N555" s="400" t="s">
        <v>2818</v>
      </c>
      <c r="O555" s="400" t="s">
        <v>2818</v>
      </c>
      <c r="P555" s="400" t="s">
        <v>2818</v>
      </c>
      <c r="Q555" s="400" t="s">
        <v>2818</v>
      </c>
      <c r="R555" s="401" t="s">
        <v>2818</v>
      </c>
      <c r="S555" s="400" t="s">
        <v>2818</v>
      </c>
      <c r="T555" s="401" t="s">
        <v>2818</v>
      </c>
      <c r="U555" s="401" t="s">
        <v>2818</v>
      </c>
      <c r="V555" s="400" t="s">
        <v>2818</v>
      </c>
      <c r="W555" s="400" t="s">
        <v>2818</v>
      </c>
      <c r="X555" s="400" t="s">
        <v>2818</v>
      </c>
      <c r="Y555" s="400" t="s">
        <v>2829</v>
      </c>
      <c r="Z555" s="400" t="s">
        <v>2818</v>
      </c>
      <c r="AA555" s="400" t="s">
        <v>2818</v>
      </c>
      <c r="AB555" s="400" t="s">
        <v>2818</v>
      </c>
      <c r="AC555" s="400" t="s">
        <v>2818</v>
      </c>
      <c r="AD555" s="400" t="s">
        <v>2818</v>
      </c>
      <c r="AE555" s="400" t="s">
        <v>2818</v>
      </c>
    </row>
    <row r="556" spans="1:31" s="400" customFormat="1" x14ac:dyDescent="0.35">
      <c r="A556" s="398" t="s">
        <v>3458</v>
      </c>
      <c r="B556" s="399" t="s">
        <v>2847</v>
      </c>
      <c r="C556" s="400" t="s">
        <v>32</v>
      </c>
      <c r="D556" s="400" t="s">
        <v>852</v>
      </c>
      <c r="E556" s="400" t="s">
        <v>2818</v>
      </c>
      <c r="F556" s="400" t="s">
        <v>2818</v>
      </c>
      <c r="G556" s="400" t="s">
        <v>2819</v>
      </c>
      <c r="H556" s="400" t="s">
        <v>2818</v>
      </c>
      <c r="I556" s="400" t="s">
        <v>2818</v>
      </c>
      <c r="J556" s="400" t="s">
        <v>2818</v>
      </c>
      <c r="K556" s="400" t="s">
        <v>2818</v>
      </c>
      <c r="L556" s="400" t="s">
        <v>2818</v>
      </c>
      <c r="M556" s="400" t="s">
        <v>2818</v>
      </c>
      <c r="N556" s="400" t="s">
        <v>2818</v>
      </c>
      <c r="O556" s="400" t="s">
        <v>2818</v>
      </c>
      <c r="P556" s="400" t="s">
        <v>2818</v>
      </c>
      <c r="Q556" s="400" t="s">
        <v>2818</v>
      </c>
      <c r="R556" s="401" t="s">
        <v>2818</v>
      </c>
      <c r="S556" s="400" t="s">
        <v>2818</v>
      </c>
      <c r="T556" s="401" t="s">
        <v>2818</v>
      </c>
      <c r="U556" s="401" t="s">
        <v>2818</v>
      </c>
      <c r="V556" s="400" t="s">
        <v>2818</v>
      </c>
      <c r="W556" s="400" t="s">
        <v>2818</v>
      </c>
      <c r="X556" s="400" t="s">
        <v>2818</v>
      </c>
      <c r="Y556" s="400" t="s">
        <v>2829</v>
      </c>
      <c r="Z556" s="400" t="s">
        <v>2818</v>
      </c>
      <c r="AA556" s="400" t="s">
        <v>2818</v>
      </c>
      <c r="AB556" s="400" t="s">
        <v>2818</v>
      </c>
      <c r="AC556" s="400" t="s">
        <v>2818</v>
      </c>
      <c r="AD556" s="400" t="s">
        <v>2818</v>
      </c>
      <c r="AE556" s="400" t="s">
        <v>2818</v>
      </c>
    </row>
    <row r="557" spans="1:31" s="400" customFormat="1" x14ac:dyDescent="0.35">
      <c r="A557" s="398" t="s">
        <v>3458</v>
      </c>
      <c r="B557" s="399" t="s">
        <v>2848</v>
      </c>
      <c r="C557" s="400" t="s">
        <v>32</v>
      </c>
      <c r="D557" s="400" t="s">
        <v>859</v>
      </c>
      <c r="E557" s="400" t="s">
        <v>2818</v>
      </c>
      <c r="F557" s="400" t="s">
        <v>2818</v>
      </c>
      <c r="G557" s="400" t="s">
        <v>2819</v>
      </c>
      <c r="H557" s="400" t="s">
        <v>2818</v>
      </c>
      <c r="I557" s="400" t="s">
        <v>2818</v>
      </c>
      <c r="J557" s="400" t="s">
        <v>2818</v>
      </c>
      <c r="K557" s="400" t="s">
        <v>2818</v>
      </c>
      <c r="L557" s="400" t="s">
        <v>2818</v>
      </c>
      <c r="M557" s="400" t="s">
        <v>2818</v>
      </c>
      <c r="N557" s="400" t="s">
        <v>2818</v>
      </c>
      <c r="O557" s="400" t="s">
        <v>2818</v>
      </c>
      <c r="P557" s="400" t="s">
        <v>2818</v>
      </c>
      <c r="Q557" s="400" t="s">
        <v>2818</v>
      </c>
      <c r="R557" s="401" t="s">
        <v>2818</v>
      </c>
      <c r="S557" s="400" t="s">
        <v>2818</v>
      </c>
      <c r="T557" s="401" t="s">
        <v>2818</v>
      </c>
      <c r="U557" s="401" t="s">
        <v>2818</v>
      </c>
      <c r="V557" s="400" t="s">
        <v>2818</v>
      </c>
      <c r="W557" s="400" t="s">
        <v>2818</v>
      </c>
      <c r="X557" s="400" t="s">
        <v>2818</v>
      </c>
      <c r="Y557" s="400" t="s">
        <v>2829</v>
      </c>
      <c r="Z557" s="400" t="s">
        <v>2818</v>
      </c>
      <c r="AA557" s="400" t="s">
        <v>2818</v>
      </c>
      <c r="AB557" s="400" t="s">
        <v>2818</v>
      </c>
      <c r="AC557" s="400" t="s">
        <v>2818</v>
      </c>
      <c r="AD557" s="400" t="s">
        <v>2818</v>
      </c>
      <c r="AE557" s="400" t="s">
        <v>2818</v>
      </c>
    </row>
    <row r="558" spans="1:31" s="400" customFormat="1" x14ac:dyDescent="0.35">
      <c r="A558" s="398" t="s">
        <v>3458</v>
      </c>
      <c r="B558" s="399" t="s">
        <v>3074</v>
      </c>
      <c r="C558" s="400" t="s">
        <v>32</v>
      </c>
      <c r="D558" s="400" t="s">
        <v>856</v>
      </c>
      <c r="E558" s="400" t="s">
        <v>2818</v>
      </c>
      <c r="F558" s="400" t="s">
        <v>2818</v>
      </c>
      <c r="G558" s="400" t="s">
        <v>2819</v>
      </c>
      <c r="H558" s="400" t="s">
        <v>2818</v>
      </c>
      <c r="I558" s="400" t="s">
        <v>2818</v>
      </c>
      <c r="J558" s="400" t="s">
        <v>2818</v>
      </c>
      <c r="K558" s="400" t="s">
        <v>2818</v>
      </c>
      <c r="L558" s="400" t="s">
        <v>2818</v>
      </c>
      <c r="M558" s="400" t="s">
        <v>2818</v>
      </c>
      <c r="N558" s="400" t="s">
        <v>2818</v>
      </c>
      <c r="O558" s="400" t="s">
        <v>2818</v>
      </c>
      <c r="P558" s="400" t="s">
        <v>2818</v>
      </c>
      <c r="Q558" s="400" t="s">
        <v>2818</v>
      </c>
      <c r="R558" s="401" t="s">
        <v>2818</v>
      </c>
      <c r="S558" s="400" t="s">
        <v>2818</v>
      </c>
      <c r="T558" s="401" t="s">
        <v>2818</v>
      </c>
      <c r="U558" s="401" t="s">
        <v>2818</v>
      </c>
      <c r="V558" s="400" t="s">
        <v>2818</v>
      </c>
      <c r="W558" s="400" t="s">
        <v>2818</v>
      </c>
      <c r="X558" s="400" t="s">
        <v>2818</v>
      </c>
      <c r="Y558" s="400" t="s">
        <v>2829</v>
      </c>
      <c r="Z558" s="400" t="s">
        <v>2818</v>
      </c>
      <c r="AA558" s="400" t="s">
        <v>2818</v>
      </c>
      <c r="AB558" s="400" t="s">
        <v>2818</v>
      </c>
      <c r="AC558" s="400" t="s">
        <v>2818</v>
      </c>
      <c r="AD558" s="400" t="s">
        <v>2818</v>
      </c>
      <c r="AE558" s="400" t="s">
        <v>2818</v>
      </c>
    </row>
    <row r="559" spans="1:31" s="400" customFormat="1" x14ac:dyDescent="0.35">
      <c r="A559" s="398" t="s">
        <v>3458</v>
      </c>
      <c r="B559" s="399" t="s">
        <v>2849</v>
      </c>
      <c r="C559" s="400" t="s">
        <v>32</v>
      </c>
      <c r="D559" s="400" t="s">
        <v>54</v>
      </c>
      <c r="E559" s="400" t="s">
        <v>2818</v>
      </c>
      <c r="F559" s="400" t="s">
        <v>2818</v>
      </c>
      <c r="G559" s="400" t="s">
        <v>2925</v>
      </c>
      <c r="H559" s="400" t="s">
        <v>2818</v>
      </c>
      <c r="I559" s="400" t="s">
        <v>2818</v>
      </c>
      <c r="J559" s="400" t="s">
        <v>2818</v>
      </c>
      <c r="K559" s="400" t="s">
        <v>2818</v>
      </c>
      <c r="L559" s="400" t="s">
        <v>2818</v>
      </c>
      <c r="M559" s="400" t="s">
        <v>2818</v>
      </c>
      <c r="N559" s="400" t="s">
        <v>2818</v>
      </c>
      <c r="O559" s="400" t="s">
        <v>2818</v>
      </c>
      <c r="P559" s="400" t="s">
        <v>2818</v>
      </c>
      <c r="Q559" s="400" t="s">
        <v>2818</v>
      </c>
      <c r="R559" s="401" t="s">
        <v>2818</v>
      </c>
      <c r="S559" s="400" t="s">
        <v>2818</v>
      </c>
      <c r="T559" s="401" t="s">
        <v>2818</v>
      </c>
      <c r="U559" s="401" t="s">
        <v>2818</v>
      </c>
      <c r="V559" s="400" t="s">
        <v>2818</v>
      </c>
      <c r="W559" s="400" t="s">
        <v>2818</v>
      </c>
      <c r="X559" s="400" t="s">
        <v>2818</v>
      </c>
      <c r="Y559" s="400" t="s">
        <v>2829</v>
      </c>
      <c r="Z559" s="400" t="s">
        <v>2818</v>
      </c>
      <c r="AA559" s="400" t="s">
        <v>2818</v>
      </c>
      <c r="AB559" s="400" t="s">
        <v>2818</v>
      </c>
      <c r="AC559" s="400" t="s">
        <v>2818</v>
      </c>
      <c r="AD559" s="400" t="s">
        <v>2818</v>
      </c>
      <c r="AE559" s="400" t="s">
        <v>2818</v>
      </c>
    </row>
    <row r="560" spans="1:31" s="400" customFormat="1" x14ac:dyDescent="0.35">
      <c r="A560" s="398" t="s">
        <v>3458</v>
      </c>
      <c r="B560" s="399" t="s">
        <v>2850</v>
      </c>
      <c r="C560" s="400" t="s">
        <v>32</v>
      </c>
      <c r="D560" s="400" t="s">
        <v>57</v>
      </c>
      <c r="E560" s="400" t="s">
        <v>2818</v>
      </c>
      <c r="F560" s="400" t="s">
        <v>2818</v>
      </c>
      <c r="G560" s="400" t="s">
        <v>2925</v>
      </c>
      <c r="H560" s="400" t="s">
        <v>2818</v>
      </c>
      <c r="I560" s="400" t="s">
        <v>2818</v>
      </c>
      <c r="J560" s="400" t="s">
        <v>2818</v>
      </c>
      <c r="K560" s="400" t="s">
        <v>2818</v>
      </c>
      <c r="L560" s="400" t="s">
        <v>2818</v>
      </c>
      <c r="M560" s="400" t="s">
        <v>2818</v>
      </c>
      <c r="N560" s="400" t="s">
        <v>2818</v>
      </c>
      <c r="O560" s="400" t="s">
        <v>2818</v>
      </c>
      <c r="P560" s="400" t="s">
        <v>2818</v>
      </c>
      <c r="Q560" s="400" t="s">
        <v>2818</v>
      </c>
      <c r="R560" s="401" t="s">
        <v>2818</v>
      </c>
      <c r="S560" s="400" t="s">
        <v>2818</v>
      </c>
      <c r="T560" s="401" t="s">
        <v>2818</v>
      </c>
      <c r="U560" s="401" t="s">
        <v>2818</v>
      </c>
      <c r="V560" s="400" t="s">
        <v>2818</v>
      </c>
      <c r="W560" s="400" t="s">
        <v>2818</v>
      </c>
      <c r="X560" s="400" t="s">
        <v>2818</v>
      </c>
      <c r="Y560" s="400" t="s">
        <v>2829</v>
      </c>
      <c r="Z560" s="400" t="s">
        <v>2818</v>
      </c>
      <c r="AA560" s="400" t="s">
        <v>2818</v>
      </c>
      <c r="AB560" s="400" t="s">
        <v>2818</v>
      </c>
      <c r="AC560" s="400" t="s">
        <v>2818</v>
      </c>
      <c r="AD560" s="400" t="s">
        <v>2818</v>
      </c>
      <c r="AE560" s="400" t="s">
        <v>2818</v>
      </c>
    </row>
    <row r="561" spans="1:31" s="400" customFormat="1" x14ac:dyDescent="0.35">
      <c r="A561" s="398" t="s">
        <v>3463</v>
      </c>
      <c r="B561" s="399" t="s">
        <v>2817</v>
      </c>
      <c r="C561" s="400" t="s">
        <v>2836</v>
      </c>
      <c r="D561" s="400" t="s">
        <v>2818</v>
      </c>
      <c r="E561" s="400" t="s">
        <v>3464</v>
      </c>
      <c r="F561" s="400" t="s">
        <v>3465</v>
      </c>
      <c r="G561" s="400" t="s">
        <v>2819</v>
      </c>
      <c r="H561" s="400" t="s">
        <v>2820</v>
      </c>
      <c r="I561" s="400" t="s">
        <v>2818</v>
      </c>
      <c r="J561" s="400" t="s">
        <v>2821</v>
      </c>
      <c r="K561" s="400" t="s">
        <v>2818</v>
      </c>
      <c r="L561" s="400" t="s">
        <v>2821</v>
      </c>
      <c r="M561" s="400" t="s">
        <v>2821</v>
      </c>
      <c r="N561" s="400" t="s">
        <v>2818</v>
      </c>
      <c r="O561" s="400" t="s">
        <v>2818</v>
      </c>
      <c r="P561" s="400" t="s">
        <v>2818</v>
      </c>
      <c r="Q561" s="400" t="s">
        <v>2818</v>
      </c>
      <c r="R561" s="401" t="s">
        <v>3459</v>
      </c>
      <c r="S561" s="400" t="s">
        <v>3466</v>
      </c>
      <c r="T561" s="401" t="s">
        <v>3467</v>
      </c>
      <c r="U561" s="401" t="s">
        <v>3239</v>
      </c>
      <c r="V561" s="400" t="s">
        <v>3223</v>
      </c>
      <c r="W561" s="400" t="s">
        <v>2827</v>
      </c>
      <c r="X561" s="400" t="s">
        <v>3468</v>
      </c>
      <c r="Y561" s="400" t="s">
        <v>2829</v>
      </c>
      <c r="Z561" s="400" t="s">
        <v>2818</v>
      </c>
      <c r="AA561" s="400" t="s">
        <v>2818</v>
      </c>
      <c r="AB561" s="400" t="s">
        <v>2830</v>
      </c>
      <c r="AC561" s="400" t="s">
        <v>2831</v>
      </c>
      <c r="AD561" s="400" t="s">
        <v>2818</v>
      </c>
      <c r="AE561" s="400" t="s">
        <v>2818</v>
      </c>
    </row>
    <row r="562" spans="1:31" s="400" customFormat="1" x14ac:dyDescent="0.35">
      <c r="A562" s="398" t="s">
        <v>3463</v>
      </c>
      <c r="B562" s="399" t="s">
        <v>2832</v>
      </c>
      <c r="C562" s="400" t="s">
        <v>2836</v>
      </c>
      <c r="D562" s="400" t="s">
        <v>2818</v>
      </c>
      <c r="E562" s="400" t="s">
        <v>3464</v>
      </c>
      <c r="F562" s="400" t="s">
        <v>3469</v>
      </c>
      <c r="G562" s="400" t="s">
        <v>2819</v>
      </c>
      <c r="H562" s="400" t="s">
        <v>2818</v>
      </c>
      <c r="I562" s="400" t="s">
        <v>2818</v>
      </c>
      <c r="J562" s="400" t="s">
        <v>2818</v>
      </c>
      <c r="K562" s="400" t="s">
        <v>2818</v>
      </c>
      <c r="L562" s="400" t="s">
        <v>2818</v>
      </c>
      <c r="M562" s="400" t="s">
        <v>2818</v>
      </c>
      <c r="N562" s="400" t="s">
        <v>2818</v>
      </c>
      <c r="O562" s="400" t="s">
        <v>2818</v>
      </c>
      <c r="P562" s="400" t="s">
        <v>2818</v>
      </c>
      <c r="Q562" s="400" t="s">
        <v>2818</v>
      </c>
      <c r="R562" s="401" t="s">
        <v>2818</v>
      </c>
      <c r="S562" s="400" t="s">
        <v>2818</v>
      </c>
      <c r="T562" s="401" t="s">
        <v>2818</v>
      </c>
      <c r="U562" s="401" t="s">
        <v>2818</v>
      </c>
      <c r="V562" s="400" t="s">
        <v>2818</v>
      </c>
      <c r="W562" s="400" t="s">
        <v>2818</v>
      </c>
      <c r="X562" s="400" t="s">
        <v>2818</v>
      </c>
      <c r="Y562" s="400" t="s">
        <v>2829</v>
      </c>
      <c r="Z562" s="400" t="s">
        <v>2818</v>
      </c>
      <c r="AA562" s="400" t="s">
        <v>2818</v>
      </c>
      <c r="AB562" s="400" t="s">
        <v>2818</v>
      </c>
      <c r="AC562" s="400" t="s">
        <v>2818</v>
      </c>
      <c r="AD562" s="400" t="s">
        <v>2818</v>
      </c>
      <c r="AE562" s="400" t="s">
        <v>2818</v>
      </c>
    </row>
    <row r="563" spans="1:31" s="400" customFormat="1" x14ac:dyDescent="0.35">
      <c r="A563" s="398" t="s">
        <v>3463</v>
      </c>
      <c r="B563" s="399" t="s">
        <v>2833</v>
      </c>
      <c r="C563" s="400" t="s">
        <v>2836</v>
      </c>
      <c r="D563" s="400" t="s">
        <v>2818</v>
      </c>
      <c r="E563" s="400" t="s">
        <v>3464</v>
      </c>
      <c r="F563" s="400" t="s">
        <v>3470</v>
      </c>
      <c r="G563" s="400" t="s">
        <v>2819</v>
      </c>
      <c r="H563" s="400" t="s">
        <v>2818</v>
      </c>
      <c r="I563" s="400" t="s">
        <v>2818</v>
      </c>
      <c r="J563" s="400" t="s">
        <v>2818</v>
      </c>
      <c r="K563" s="400" t="s">
        <v>2818</v>
      </c>
      <c r="L563" s="400" t="s">
        <v>2818</v>
      </c>
      <c r="M563" s="400" t="s">
        <v>2818</v>
      </c>
      <c r="N563" s="400" t="s">
        <v>2818</v>
      </c>
      <c r="O563" s="400" t="s">
        <v>2818</v>
      </c>
      <c r="P563" s="400" t="s">
        <v>2818</v>
      </c>
      <c r="Q563" s="400" t="s">
        <v>2818</v>
      </c>
      <c r="R563" s="401" t="s">
        <v>2818</v>
      </c>
      <c r="S563" s="400" t="s">
        <v>2818</v>
      </c>
      <c r="T563" s="401" t="s">
        <v>2818</v>
      </c>
      <c r="U563" s="401" t="s">
        <v>2818</v>
      </c>
      <c r="V563" s="400" t="s">
        <v>2818</v>
      </c>
      <c r="W563" s="400" t="s">
        <v>2818</v>
      </c>
      <c r="X563" s="400" t="s">
        <v>2818</v>
      </c>
      <c r="Y563" s="400" t="s">
        <v>2829</v>
      </c>
      <c r="Z563" s="400" t="s">
        <v>2818</v>
      </c>
      <c r="AA563" s="400" t="s">
        <v>2818</v>
      </c>
      <c r="AB563" s="400" t="s">
        <v>2818</v>
      </c>
      <c r="AC563" s="400" t="s">
        <v>2818</v>
      </c>
      <c r="AD563" s="400" t="s">
        <v>2818</v>
      </c>
      <c r="AE563" s="400" t="s">
        <v>2818</v>
      </c>
    </row>
    <row r="564" spans="1:31" s="400" customFormat="1" x14ac:dyDescent="0.35">
      <c r="A564" s="398" t="s">
        <v>3463</v>
      </c>
      <c r="B564" s="399" t="s">
        <v>2834</v>
      </c>
      <c r="C564" s="400" t="s">
        <v>2836</v>
      </c>
      <c r="D564" s="400" t="s">
        <v>2818</v>
      </c>
      <c r="E564" s="400" t="s">
        <v>3464</v>
      </c>
      <c r="F564" s="400" t="s">
        <v>3471</v>
      </c>
      <c r="G564" s="400" t="s">
        <v>2819</v>
      </c>
      <c r="H564" s="400" t="s">
        <v>2818</v>
      </c>
      <c r="I564" s="400" t="s">
        <v>2818</v>
      </c>
      <c r="J564" s="400" t="s">
        <v>2818</v>
      </c>
      <c r="K564" s="400" t="s">
        <v>2818</v>
      </c>
      <c r="L564" s="400" t="s">
        <v>2818</v>
      </c>
      <c r="M564" s="400" t="s">
        <v>2818</v>
      </c>
      <c r="N564" s="400" t="s">
        <v>2818</v>
      </c>
      <c r="O564" s="400" t="s">
        <v>2818</v>
      </c>
      <c r="P564" s="400" t="s">
        <v>2818</v>
      </c>
      <c r="Q564" s="400" t="s">
        <v>2818</v>
      </c>
      <c r="R564" s="401" t="s">
        <v>2818</v>
      </c>
      <c r="S564" s="400" t="s">
        <v>2818</v>
      </c>
      <c r="T564" s="401" t="s">
        <v>2818</v>
      </c>
      <c r="U564" s="401" t="s">
        <v>2818</v>
      </c>
      <c r="V564" s="400" t="s">
        <v>2818</v>
      </c>
      <c r="W564" s="400" t="s">
        <v>2818</v>
      </c>
      <c r="X564" s="400" t="s">
        <v>2818</v>
      </c>
      <c r="Y564" s="400" t="s">
        <v>2829</v>
      </c>
      <c r="Z564" s="400" t="s">
        <v>2818</v>
      </c>
      <c r="AA564" s="400" t="s">
        <v>2818</v>
      </c>
      <c r="AB564" s="400" t="s">
        <v>2818</v>
      </c>
      <c r="AC564" s="400" t="s">
        <v>2818</v>
      </c>
      <c r="AD564" s="400" t="s">
        <v>2818</v>
      </c>
      <c r="AE564" s="400" t="s">
        <v>2818</v>
      </c>
    </row>
    <row r="565" spans="1:31" s="400" customFormat="1" x14ac:dyDescent="0.35">
      <c r="A565" s="398" t="s">
        <v>3463</v>
      </c>
      <c r="B565" s="399" t="s">
        <v>2835</v>
      </c>
      <c r="C565" s="400" t="s">
        <v>2836</v>
      </c>
      <c r="D565" s="400" t="s">
        <v>2818</v>
      </c>
      <c r="E565" s="400" t="s">
        <v>3464</v>
      </c>
      <c r="F565" s="400" t="s">
        <v>3472</v>
      </c>
      <c r="G565" s="400" t="s">
        <v>2819</v>
      </c>
      <c r="H565" s="400" t="s">
        <v>2818</v>
      </c>
      <c r="I565" s="400" t="s">
        <v>2818</v>
      </c>
      <c r="J565" s="400" t="s">
        <v>2818</v>
      </c>
      <c r="K565" s="400" t="s">
        <v>2818</v>
      </c>
      <c r="L565" s="400" t="s">
        <v>2818</v>
      </c>
      <c r="M565" s="400" t="s">
        <v>2818</v>
      </c>
      <c r="N565" s="400" t="s">
        <v>2818</v>
      </c>
      <c r="O565" s="400" t="s">
        <v>2818</v>
      </c>
      <c r="P565" s="400" t="s">
        <v>2818</v>
      </c>
      <c r="Q565" s="400" t="s">
        <v>2818</v>
      </c>
      <c r="R565" s="401" t="s">
        <v>2818</v>
      </c>
      <c r="S565" s="400" t="s">
        <v>2818</v>
      </c>
      <c r="T565" s="401" t="s">
        <v>2818</v>
      </c>
      <c r="U565" s="401" t="s">
        <v>2818</v>
      </c>
      <c r="V565" s="400" t="s">
        <v>2818</v>
      </c>
      <c r="W565" s="400" t="s">
        <v>2818</v>
      </c>
      <c r="X565" s="400" t="s">
        <v>2818</v>
      </c>
      <c r="Y565" s="400" t="s">
        <v>2829</v>
      </c>
      <c r="Z565" s="400" t="s">
        <v>2818</v>
      </c>
      <c r="AA565" s="400" t="s">
        <v>2818</v>
      </c>
      <c r="AB565" s="400" t="s">
        <v>2818</v>
      </c>
      <c r="AC565" s="400" t="s">
        <v>2818</v>
      </c>
      <c r="AD565" s="400" t="s">
        <v>2818</v>
      </c>
      <c r="AE565" s="400" t="s">
        <v>2818</v>
      </c>
    </row>
    <row r="566" spans="1:31" s="400" customFormat="1" x14ac:dyDescent="0.35">
      <c r="A566" s="398" t="s">
        <v>3463</v>
      </c>
      <c r="B566" s="399" t="s">
        <v>2883</v>
      </c>
      <c r="C566" s="400" t="s">
        <v>2836</v>
      </c>
      <c r="D566" s="400" t="s">
        <v>2818</v>
      </c>
      <c r="E566" s="400" t="s">
        <v>3464</v>
      </c>
      <c r="F566" s="400" t="s">
        <v>3473</v>
      </c>
      <c r="G566" s="400" t="s">
        <v>2819</v>
      </c>
      <c r="H566" s="400" t="s">
        <v>2818</v>
      </c>
      <c r="I566" s="400" t="s">
        <v>2818</v>
      </c>
      <c r="J566" s="400" t="s">
        <v>2818</v>
      </c>
      <c r="K566" s="400" t="s">
        <v>2818</v>
      </c>
      <c r="L566" s="400" t="s">
        <v>2818</v>
      </c>
      <c r="M566" s="400" t="s">
        <v>2818</v>
      </c>
      <c r="N566" s="400" t="s">
        <v>2818</v>
      </c>
      <c r="O566" s="400" t="s">
        <v>2818</v>
      </c>
      <c r="P566" s="400" t="s">
        <v>2818</v>
      </c>
      <c r="Q566" s="400" t="s">
        <v>2818</v>
      </c>
      <c r="R566" s="401" t="s">
        <v>2818</v>
      </c>
      <c r="S566" s="400" t="s">
        <v>2818</v>
      </c>
      <c r="T566" s="401" t="s">
        <v>2818</v>
      </c>
      <c r="U566" s="401" t="s">
        <v>2818</v>
      </c>
      <c r="V566" s="400" t="s">
        <v>2818</v>
      </c>
      <c r="W566" s="400" t="s">
        <v>2818</v>
      </c>
      <c r="X566" s="400" t="s">
        <v>2818</v>
      </c>
      <c r="Y566" s="400" t="s">
        <v>2829</v>
      </c>
      <c r="Z566" s="400" t="s">
        <v>2818</v>
      </c>
      <c r="AA566" s="400" t="s">
        <v>2818</v>
      </c>
      <c r="AB566" s="400" t="s">
        <v>2818</v>
      </c>
      <c r="AC566" s="400" t="s">
        <v>2818</v>
      </c>
      <c r="AD566" s="400" t="s">
        <v>2818</v>
      </c>
      <c r="AE566" s="400" t="s">
        <v>2818</v>
      </c>
    </row>
    <row r="567" spans="1:31" s="400" customFormat="1" x14ac:dyDescent="0.35">
      <c r="A567" s="398" t="s">
        <v>3463</v>
      </c>
      <c r="B567" s="399" t="s">
        <v>2885</v>
      </c>
      <c r="C567" s="400" t="s">
        <v>2836</v>
      </c>
      <c r="D567" s="400" t="s">
        <v>2818</v>
      </c>
      <c r="E567" s="400" t="s">
        <v>3464</v>
      </c>
      <c r="F567" s="400" t="s">
        <v>3474</v>
      </c>
      <c r="G567" s="400" t="s">
        <v>2819</v>
      </c>
      <c r="H567" s="400" t="s">
        <v>2818</v>
      </c>
      <c r="I567" s="400" t="s">
        <v>2818</v>
      </c>
      <c r="J567" s="400" t="s">
        <v>2818</v>
      </c>
      <c r="K567" s="400" t="s">
        <v>2818</v>
      </c>
      <c r="L567" s="400" t="s">
        <v>2818</v>
      </c>
      <c r="M567" s="400" t="s">
        <v>2818</v>
      </c>
      <c r="N567" s="400" t="s">
        <v>2818</v>
      </c>
      <c r="O567" s="400" t="s">
        <v>2818</v>
      </c>
      <c r="P567" s="400" t="s">
        <v>2818</v>
      </c>
      <c r="Q567" s="400" t="s">
        <v>2818</v>
      </c>
      <c r="R567" s="401" t="s">
        <v>2818</v>
      </c>
      <c r="S567" s="400" t="s">
        <v>2818</v>
      </c>
      <c r="T567" s="401" t="s">
        <v>2818</v>
      </c>
      <c r="U567" s="401" t="s">
        <v>2818</v>
      </c>
      <c r="V567" s="400" t="s">
        <v>2818</v>
      </c>
      <c r="W567" s="400" t="s">
        <v>2818</v>
      </c>
      <c r="X567" s="400" t="s">
        <v>2818</v>
      </c>
      <c r="Y567" s="400" t="s">
        <v>2829</v>
      </c>
      <c r="Z567" s="400" t="s">
        <v>2818</v>
      </c>
      <c r="AA567" s="400" t="s">
        <v>2818</v>
      </c>
      <c r="AB567" s="400" t="s">
        <v>2818</v>
      </c>
      <c r="AC567" s="400" t="s">
        <v>2818</v>
      </c>
      <c r="AD567" s="400" t="s">
        <v>2818</v>
      </c>
      <c r="AE567" s="400" t="s">
        <v>2818</v>
      </c>
    </row>
    <row r="568" spans="1:31" s="400" customFormat="1" x14ac:dyDescent="0.35">
      <c r="A568" s="398" t="s">
        <v>3463</v>
      </c>
      <c r="B568" s="399" t="s">
        <v>2847</v>
      </c>
      <c r="C568" s="400" t="s">
        <v>2836</v>
      </c>
      <c r="D568" s="400" t="s">
        <v>2818</v>
      </c>
      <c r="E568" s="400" t="s">
        <v>3464</v>
      </c>
      <c r="F568" s="400" t="s">
        <v>3475</v>
      </c>
      <c r="G568" s="400" t="s">
        <v>2819</v>
      </c>
      <c r="H568" s="400" t="s">
        <v>2818</v>
      </c>
      <c r="I568" s="400" t="s">
        <v>2818</v>
      </c>
      <c r="J568" s="400" t="s">
        <v>2818</v>
      </c>
      <c r="K568" s="400" t="s">
        <v>2818</v>
      </c>
      <c r="L568" s="400" t="s">
        <v>2818</v>
      </c>
      <c r="M568" s="400" t="s">
        <v>2818</v>
      </c>
      <c r="N568" s="400" t="s">
        <v>2818</v>
      </c>
      <c r="O568" s="400" t="s">
        <v>2818</v>
      </c>
      <c r="P568" s="400" t="s">
        <v>2818</v>
      </c>
      <c r="Q568" s="400" t="s">
        <v>2818</v>
      </c>
      <c r="R568" s="401" t="s">
        <v>2818</v>
      </c>
      <c r="S568" s="400" t="s">
        <v>2818</v>
      </c>
      <c r="T568" s="401" t="s">
        <v>2818</v>
      </c>
      <c r="U568" s="401" t="s">
        <v>2818</v>
      </c>
      <c r="V568" s="400" t="s">
        <v>2818</v>
      </c>
      <c r="W568" s="400" t="s">
        <v>2818</v>
      </c>
      <c r="X568" s="400" t="s">
        <v>2818</v>
      </c>
      <c r="Y568" s="400" t="s">
        <v>2829</v>
      </c>
      <c r="Z568" s="400" t="s">
        <v>2818</v>
      </c>
      <c r="AA568" s="400" t="s">
        <v>2818</v>
      </c>
      <c r="AB568" s="400" t="s">
        <v>2818</v>
      </c>
      <c r="AC568" s="400" t="s">
        <v>2818</v>
      </c>
      <c r="AD568" s="400" t="s">
        <v>2818</v>
      </c>
      <c r="AE568" s="400" t="s">
        <v>2818</v>
      </c>
    </row>
    <row r="569" spans="1:31" s="400" customFormat="1" x14ac:dyDescent="0.35">
      <c r="A569" s="398" t="s">
        <v>3463</v>
      </c>
      <c r="B569" s="399" t="s">
        <v>2848</v>
      </c>
      <c r="C569" s="400" t="s">
        <v>32</v>
      </c>
      <c r="D569" s="400" t="s">
        <v>854</v>
      </c>
      <c r="E569" s="400" t="s">
        <v>2818</v>
      </c>
      <c r="F569" s="400" t="s">
        <v>2818</v>
      </c>
      <c r="G569" s="400" t="s">
        <v>2819</v>
      </c>
      <c r="H569" s="400" t="s">
        <v>2818</v>
      </c>
      <c r="I569" s="400" t="s">
        <v>2818</v>
      </c>
      <c r="J569" s="400" t="s">
        <v>2818</v>
      </c>
      <c r="K569" s="400" t="s">
        <v>2818</v>
      </c>
      <c r="L569" s="400" t="s">
        <v>2818</v>
      </c>
      <c r="M569" s="400" t="s">
        <v>2818</v>
      </c>
      <c r="N569" s="400" t="s">
        <v>2818</v>
      </c>
      <c r="O569" s="400" t="s">
        <v>2818</v>
      </c>
      <c r="P569" s="400" t="s">
        <v>2818</v>
      </c>
      <c r="Q569" s="400" t="s">
        <v>2818</v>
      </c>
      <c r="R569" s="401" t="s">
        <v>2818</v>
      </c>
      <c r="S569" s="400" t="s">
        <v>2818</v>
      </c>
      <c r="T569" s="401" t="s">
        <v>2818</v>
      </c>
      <c r="U569" s="401" t="s">
        <v>2818</v>
      </c>
      <c r="V569" s="400" t="s">
        <v>2818</v>
      </c>
      <c r="W569" s="400" t="s">
        <v>2818</v>
      </c>
      <c r="X569" s="400" t="s">
        <v>2818</v>
      </c>
      <c r="Y569" s="400" t="s">
        <v>2829</v>
      </c>
      <c r="Z569" s="400" t="s">
        <v>2818</v>
      </c>
      <c r="AA569" s="400" t="s">
        <v>2818</v>
      </c>
      <c r="AB569" s="400" t="s">
        <v>2818</v>
      </c>
      <c r="AC569" s="400" t="s">
        <v>2818</v>
      </c>
      <c r="AD569" s="400" t="s">
        <v>2818</v>
      </c>
      <c r="AE569" s="400" t="s">
        <v>2818</v>
      </c>
    </row>
    <row r="570" spans="1:31" s="400" customFormat="1" x14ac:dyDescent="0.35">
      <c r="A570" s="398" t="s">
        <v>3463</v>
      </c>
      <c r="B570" s="399" t="s">
        <v>3074</v>
      </c>
      <c r="C570" s="400" t="s">
        <v>32</v>
      </c>
      <c r="D570" s="400" t="s">
        <v>857</v>
      </c>
      <c r="E570" s="400" t="s">
        <v>2818</v>
      </c>
      <c r="F570" s="400" t="s">
        <v>2818</v>
      </c>
      <c r="G570" s="400" t="s">
        <v>2819</v>
      </c>
      <c r="H570" s="400" t="s">
        <v>2818</v>
      </c>
      <c r="I570" s="400" t="s">
        <v>2818</v>
      </c>
      <c r="J570" s="400" t="s">
        <v>2818</v>
      </c>
      <c r="K570" s="400" t="s">
        <v>2818</v>
      </c>
      <c r="L570" s="400" t="s">
        <v>2818</v>
      </c>
      <c r="M570" s="400" t="s">
        <v>2818</v>
      </c>
      <c r="N570" s="400" t="s">
        <v>2818</v>
      </c>
      <c r="O570" s="400" t="s">
        <v>2818</v>
      </c>
      <c r="P570" s="400" t="s">
        <v>2818</v>
      </c>
      <c r="Q570" s="400" t="s">
        <v>2818</v>
      </c>
      <c r="R570" s="401" t="s">
        <v>2818</v>
      </c>
      <c r="S570" s="400" t="s">
        <v>2818</v>
      </c>
      <c r="T570" s="401" t="s">
        <v>2818</v>
      </c>
      <c r="U570" s="401" t="s">
        <v>2818</v>
      </c>
      <c r="V570" s="400" t="s">
        <v>2818</v>
      </c>
      <c r="W570" s="400" t="s">
        <v>2818</v>
      </c>
      <c r="X570" s="400" t="s">
        <v>2818</v>
      </c>
      <c r="Y570" s="400" t="s">
        <v>2829</v>
      </c>
      <c r="Z570" s="400" t="s">
        <v>2818</v>
      </c>
      <c r="AA570" s="400" t="s">
        <v>2818</v>
      </c>
      <c r="AB570" s="400" t="s">
        <v>2818</v>
      </c>
      <c r="AC570" s="400" t="s">
        <v>2818</v>
      </c>
      <c r="AD570" s="400" t="s">
        <v>2818</v>
      </c>
      <c r="AE570" s="400" t="s">
        <v>2818</v>
      </c>
    </row>
    <row r="571" spans="1:31" s="400" customFormat="1" x14ac:dyDescent="0.35">
      <c r="A571" s="398" t="s">
        <v>3463</v>
      </c>
      <c r="B571" s="399" t="s">
        <v>2849</v>
      </c>
      <c r="C571" s="400" t="s">
        <v>32</v>
      </c>
      <c r="D571" s="400" t="s">
        <v>808</v>
      </c>
      <c r="E571" s="400" t="s">
        <v>2818</v>
      </c>
      <c r="F571" s="400" t="s">
        <v>2818</v>
      </c>
      <c r="G571" s="400" t="s">
        <v>2925</v>
      </c>
      <c r="H571" s="400" t="s">
        <v>2818</v>
      </c>
      <c r="I571" s="400" t="s">
        <v>2818</v>
      </c>
      <c r="J571" s="400" t="s">
        <v>2818</v>
      </c>
      <c r="K571" s="400" t="s">
        <v>2818</v>
      </c>
      <c r="L571" s="400" t="s">
        <v>2818</v>
      </c>
      <c r="M571" s="400" t="s">
        <v>2818</v>
      </c>
      <c r="N571" s="400" t="s">
        <v>2818</v>
      </c>
      <c r="O571" s="400" t="s">
        <v>2818</v>
      </c>
      <c r="P571" s="400" t="s">
        <v>2818</v>
      </c>
      <c r="Q571" s="400" t="s">
        <v>2818</v>
      </c>
      <c r="R571" s="401" t="s">
        <v>2818</v>
      </c>
      <c r="S571" s="400" t="s">
        <v>2818</v>
      </c>
      <c r="T571" s="401" t="s">
        <v>2818</v>
      </c>
      <c r="U571" s="401" t="s">
        <v>2818</v>
      </c>
      <c r="V571" s="400" t="s">
        <v>2818</v>
      </c>
      <c r="W571" s="400" t="s">
        <v>2818</v>
      </c>
      <c r="X571" s="400" t="s">
        <v>2818</v>
      </c>
      <c r="Y571" s="400" t="s">
        <v>2829</v>
      </c>
      <c r="Z571" s="400" t="s">
        <v>2818</v>
      </c>
      <c r="AA571" s="400" t="s">
        <v>2818</v>
      </c>
      <c r="AB571" s="400" t="s">
        <v>2818</v>
      </c>
      <c r="AC571" s="400" t="s">
        <v>2818</v>
      </c>
      <c r="AD571" s="400" t="s">
        <v>2818</v>
      </c>
      <c r="AE571" s="400" t="s">
        <v>2818</v>
      </c>
    </row>
    <row r="572" spans="1:31" s="400" customFormat="1" x14ac:dyDescent="0.35">
      <c r="A572" s="398" t="s">
        <v>3463</v>
      </c>
      <c r="B572" s="399" t="s">
        <v>2850</v>
      </c>
      <c r="C572" s="400" t="s">
        <v>32</v>
      </c>
      <c r="D572" s="400" t="s">
        <v>821</v>
      </c>
      <c r="E572" s="400" t="s">
        <v>2818</v>
      </c>
      <c r="F572" s="400" t="s">
        <v>2818</v>
      </c>
      <c r="G572" s="400" t="s">
        <v>2925</v>
      </c>
      <c r="H572" s="400" t="s">
        <v>2818</v>
      </c>
      <c r="I572" s="400" t="s">
        <v>2818</v>
      </c>
      <c r="J572" s="400" t="s">
        <v>2818</v>
      </c>
      <c r="K572" s="400" t="s">
        <v>2818</v>
      </c>
      <c r="L572" s="400" t="s">
        <v>2818</v>
      </c>
      <c r="M572" s="400" t="s">
        <v>2818</v>
      </c>
      <c r="N572" s="400" t="s">
        <v>2818</v>
      </c>
      <c r="O572" s="400" t="s">
        <v>2818</v>
      </c>
      <c r="P572" s="400" t="s">
        <v>2818</v>
      </c>
      <c r="Q572" s="400" t="s">
        <v>2818</v>
      </c>
      <c r="R572" s="401" t="s">
        <v>2818</v>
      </c>
      <c r="S572" s="400" t="s">
        <v>2818</v>
      </c>
      <c r="T572" s="401" t="s">
        <v>2818</v>
      </c>
      <c r="U572" s="401" t="s">
        <v>2818</v>
      </c>
      <c r="V572" s="400" t="s">
        <v>2818</v>
      </c>
      <c r="W572" s="400" t="s">
        <v>2818</v>
      </c>
      <c r="X572" s="400" t="s">
        <v>2818</v>
      </c>
      <c r="Y572" s="400" t="s">
        <v>2829</v>
      </c>
      <c r="Z572" s="400" t="s">
        <v>2818</v>
      </c>
      <c r="AA572" s="400" t="s">
        <v>2818</v>
      </c>
      <c r="AB572" s="400" t="s">
        <v>2818</v>
      </c>
      <c r="AC572" s="400" t="s">
        <v>2818</v>
      </c>
      <c r="AD572" s="400" t="s">
        <v>2818</v>
      </c>
      <c r="AE572" s="400" t="s">
        <v>2818</v>
      </c>
    </row>
    <row r="573" spans="1:31" s="400" customFormat="1" x14ac:dyDescent="0.35">
      <c r="A573" s="398" t="s">
        <v>3463</v>
      </c>
      <c r="B573" s="399" t="s">
        <v>2851</v>
      </c>
      <c r="C573" s="400" t="s">
        <v>32</v>
      </c>
      <c r="D573" s="400" t="s">
        <v>824</v>
      </c>
      <c r="E573" s="400" t="s">
        <v>2818</v>
      </c>
      <c r="F573" s="400" t="s">
        <v>2818</v>
      </c>
      <c r="G573" s="400" t="s">
        <v>2925</v>
      </c>
      <c r="H573" s="400" t="s">
        <v>2818</v>
      </c>
      <c r="I573" s="400" t="s">
        <v>2818</v>
      </c>
      <c r="J573" s="400" t="s">
        <v>2818</v>
      </c>
      <c r="K573" s="400" t="s">
        <v>2818</v>
      </c>
      <c r="L573" s="400" t="s">
        <v>2818</v>
      </c>
      <c r="M573" s="400" t="s">
        <v>2818</v>
      </c>
      <c r="N573" s="400" t="s">
        <v>2818</v>
      </c>
      <c r="O573" s="400" t="s">
        <v>2818</v>
      </c>
      <c r="P573" s="400" t="s">
        <v>2818</v>
      </c>
      <c r="Q573" s="400" t="s">
        <v>2818</v>
      </c>
      <c r="R573" s="401" t="s">
        <v>2818</v>
      </c>
      <c r="S573" s="400" t="s">
        <v>2818</v>
      </c>
      <c r="T573" s="401" t="s">
        <v>2818</v>
      </c>
      <c r="U573" s="401" t="s">
        <v>2818</v>
      </c>
      <c r="V573" s="400" t="s">
        <v>2818</v>
      </c>
      <c r="W573" s="400" t="s">
        <v>2818</v>
      </c>
      <c r="X573" s="400" t="s">
        <v>2818</v>
      </c>
      <c r="Y573" s="400" t="s">
        <v>2829</v>
      </c>
      <c r="Z573" s="400" t="s">
        <v>2818</v>
      </c>
      <c r="AA573" s="400" t="s">
        <v>2818</v>
      </c>
      <c r="AB573" s="400" t="s">
        <v>2818</v>
      </c>
      <c r="AC573" s="400" t="s">
        <v>2818</v>
      </c>
      <c r="AD573" s="400" t="s">
        <v>2818</v>
      </c>
      <c r="AE573" s="400" t="s">
        <v>2818</v>
      </c>
    </row>
    <row r="574" spans="1:31" s="400" customFormat="1" x14ac:dyDescent="0.35">
      <c r="A574" s="398" t="s">
        <v>3463</v>
      </c>
      <c r="B574" s="399" t="s">
        <v>2854</v>
      </c>
      <c r="C574" s="400" t="s">
        <v>32</v>
      </c>
      <c r="D574" s="400" t="s">
        <v>826</v>
      </c>
      <c r="E574" s="400" t="s">
        <v>2818</v>
      </c>
      <c r="F574" s="400" t="s">
        <v>2818</v>
      </c>
      <c r="G574" s="400" t="s">
        <v>2925</v>
      </c>
      <c r="H574" s="400" t="s">
        <v>2818</v>
      </c>
      <c r="I574" s="400" t="s">
        <v>2818</v>
      </c>
      <c r="J574" s="400" t="s">
        <v>2818</v>
      </c>
      <c r="K574" s="400" t="s">
        <v>2818</v>
      </c>
      <c r="L574" s="400" t="s">
        <v>2818</v>
      </c>
      <c r="M574" s="400" t="s">
        <v>2818</v>
      </c>
      <c r="N574" s="400" t="s">
        <v>2818</v>
      </c>
      <c r="O574" s="400" t="s">
        <v>2818</v>
      </c>
      <c r="P574" s="400" t="s">
        <v>2818</v>
      </c>
      <c r="Q574" s="400" t="s">
        <v>2818</v>
      </c>
      <c r="R574" s="401" t="s">
        <v>2818</v>
      </c>
      <c r="S574" s="400" t="s">
        <v>2818</v>
      </c>
      <c r="T574" s="401" t="s">
        <v>2818</v>
      </c>
      <c r="U574" s="401" t="s">
        <v>2818</v>
      </c>
      <c r="V574" s="400" t="s">
        <v>2818</v>
      </c>
      <c r="W574" s="400" t="s">
        <v>2818</v>
      </c>
      <c r="X574" s="400" t="s">
        <v>2818</v>
      </c>
      <c r="Y574" s="400" t="s">
        <v>2829</v>
      </c>
      <c r="Z574" s="400" t="s">
        <v>2818</v>
      </c>
      <c r="AA574" s="400" t="s">
        <v>2818</v>
      </c>
      <c r="AB574" s="400" t="s">
        <v>2818</v>
      </c>
      <c r="AC574" s="400" t="s">
        <v>2818</v>
      </c>
      <c r="AD574" s="400" t="s">
        <v>2818</v>
      </c>
      <c r="AE574" s="400" t="s">
        <v>2818</v>
      </c>
    </row>
    <row r="575" spans="1:31" s="400" customFormat="1" x14ac:dyDescent="0.35">
      <c r="A575" s="398" t="s">
        <v>3463</v>
      </c>
      <c r="B575" s="399" t="s">
        <v>2856</v>
      </c>
      <c r="C575" s="400" t="s">
        <v>32</v>
      </c>
      <c r="D575" s="400" t="s">
        <v>828</v>
      </c>
      <c r="E575" s="400" t="s">
        <v>2818</v>
      </c>
      <c r="F575" s="400" t="s">
        <v>2818</v>
      </c>
      <c r="G575" s="400" t="s">
        <v>2925</v>
      </c>
      <c r="H575" s="400" t="s">
        <v>2818</v>
      </c>
      <c r="I575" s="400" t="s">
        <v>2818</v>
      </c>
      <c r="J575" s="400" t="s">
        <v>2818</v>
      </c>
      <c r="K575" s="400" t="s">
        <v>2818</v>
      </c>
      <c r="L575" s="400" t="s">
        <v>2818</v>
      </c>
      <c r="M575" s="400" t="s">
        <v>2818</v>
      </c>
      <c r="N575" s="400" t="s">
        <v>2818</v>
      </c>
      <c r="O575" s="400" t="s">
        <v>2818</v>
      </c>
      <c r="P575" s="400" t="s">
        <v>2818</v>
      </c>
      <c r="Q575" s="400" t="s">
        <v>2818</v>
      </c>
      <c r="R575" s="401" t="s">
        <v>2818</v>
      </c>
      <c r="S575" s="400" t="s">
        <v>2818</v>
      </c>
      <c r="T575" s="401" t="s">
        <v>2818</v>
      </c>
      <c r="U575" s="401" t="s">
        <v>2818</v>
      </c>
      <c r="V575" s="400" t="s">
        <v>2818</v>
      </c>
      <c r="W575" s="400" t="s">
        <v>2818</v>
      </c>
      <c r="X575" s="400" t="s">
        <v>2818</v>
      </c>
      <c r="Y575" s="400" t="s">
        <v>2829</v>
      </c>
      <c r="Z575" s="400" t="s">
        <v>2818</v>
      </c>
      <c r="AA575" s="400" t="s">
        <v>2818</v>
      </c>
      <c r="AB575" s="400" t="s">
        <v>2818</v>
      </c>
      <c r="AC575" s="400" t="s">
        <v>2818</v>
      </c>
      <c r="AD575" s="400" t="s">
        <v>2818</v>
      </c>
      <c r="AE575" s="400" t="s">
        <v>2818</v>
      </c>
    </row>
    <row r="576" spans="1:31" s="400" customFormat="1" x14ac:dyDescent="0.35">
      <c r="A576" s="398" t="s">
        <v>3463</v>
      </c>
      <c r="B576" s="399" t="s">
        <v>2857</v>
      </c>
      <c r="C576" s="400" t="s">
        <v>32</v>
      </c>
      <c r="D576" s="400" t="s">
        <v>832</v>
      </c>
      <c r="E576" s="400" t="s">
        <v>2818</v>
      </c>
      <c r="F576" s="400" t="s">
        <v>2818</v>
      </c>
      <c r="G576" s="400" t="s">
        <v>2925</v>
      </c>
      <c r="H576" s="400" t="s">
        <v>2818</v>
      </c>
      <c r="I576" s="400" t="s">
        <v>2818</v>
      </c>
      <c r="J576" s="400" t="s">
        <v>2818</v>
      </c>
      <c r="K576" s="400" t="s">
        <v>2818</v>
      </c>
      <c r="L576" s="400" t="s">
        <v>2818</v>
      </c>
      <c r="M576" s="400" t="s">
        <v>2818</v>
      </c>
      <c r="N576" s="400" t="s">
        <v>2818</v>
      </c>
      <c r="O576" s="400" t="s">
        <v>2818</v>
      </c>
      <c r="P576" s="400" t="s">
        <v>2818</v>
      </c>
      <c r="Q576" s="400" t="s">
        <v>2818</v>
      </c>
      <c r="R576" s="401" t="s">
        <v>2818</v>
      </c>
      <c r="S576" s="400" t="s">
        <v>2818</v>
      </c>
      <c r="T576" s="401" t="s">
        <v>2818</v>
      </c>
      <c r="U576" s="401" t="s">
        <v>2818</v>
      </c>
      <c r="V576" s="400" t="s">
        <v>2818</v>
      </c>
      <c r="W576" s="400" t="s">
        <v>2818</v>
      </c>
      <c r="X576" s="400" t="s">
        <v>2818</v>
      </c>
      <c r="Y576" s="400" t="s">
        <v>2829</v>
      </c>
      <c r="Z576" s="400" t="s">
        <v>2818</v>
      </c>
      <c r="AA576" s="400" t="s">
        <v>2818</v>
      </c>
      <c r="AB576" s="400" t="s">
        <v>2818</v>
      </c>
      <c r="AC576" s="400" t="s">
        <v>2818</v>
      </c>
      <c r="AD576" s="400" t="s">
        <v>2818</v>
      </c>
      <c r="AE576" s="400" t="s">
        <v>2818</v>
      </c>
    </row>
    <row r="577" spans="1:31" s="400" customFormat="1" x14ac:dyDescent="0.35">
      <c r="A577" s="398" t="s">
        <v>3463</v>
      </c>
      <c r="B577" s="399" t="s">
        <v>2858</v>
      </c>
      <c r="C577" s="400" t="s">
        <v>32</v>
      </c>
      <c r="D577" s="400" t="s">
        <v>843</v>
      </c>
      <c r="E577" s="400" t="s">
        <v>2818</v>
      </c>
      <c r="F577" s="400" t="s">
        <v>2818</v>
      </c>
      <c r="G577" s="400" t="s">
        <v>2925</v>
      </c>
      <c r="H577" s="400" t="s">
        <v>2818</v>
      </c>
      <c r="I577" s="400" t="s">
        <v>2818</v>
      </c>
      <c r="J577" s="400" t="s">
        <v>2818</v>
      </c>
      <c r="K577" s="400" t="s">
        <v>2818</v>
      </c>
      <c r="L577" s="400" t="s">
        <v>2818</v>
      </c>
      <c r="M577" s="400" t="s">
        <v>2818</v>
      </c>
      <c r="N577" s="400" t="s">
        <v>2818</v>
      </c>
      <c r="O577" s="400" t="s">
        <v>2818</v>
      </c>
      <c r="P577" s="400" t="s">
        <v>2818</v>
      </c>
      <c r="Q577" s="400" t="s">
        <v>2818</v>
      </c>
      <c r="R577" s="401" t="s">
        <v>2818</v>
      </c>
      <c r="S577" s="400" t="s">
        <v>2818</v>
      </c>
      <c r="T577" s="401" t="s">
        <v>2818</v>
      </c>
      <c r="U577" s="401" t="s">
        <v>2818</v>
      </c>
      <c r="V577" s="400" t="s">
        <v>2818</v>
      </c>
      <c r="W577" s="400" t="s">
        <v>2818</v>
      </c>
      <c r="X577" s="400" t="s">
        <v>2818</v>
      </c>
      <c r="Y577" s="400" t="s">
        <v>2829</v>
      </c>
      <c r="Z577" s="400" t="s">
        <v>2818</v>
      </c>
      <c r="AA577" s="400" t="s">
        <v>2818</v>
      </c>
      <c r="AB577" s="400" t="s">
        <v>2818</v>
      </c>
      <c r="AC577" s="400" t="s">
        <v>2818</v>
      </c>
      <c r="AD577" s="400" t="s">
        <v>2818</v>
      </c>
      <c r="AE577" s="400" t="s">
        <v>2818</v>
      </c>
    </row>
    <row r="578" spans="1:31" s="400" customFormat="1" x14ac:dyDescent="0.35">
      <c r="A578" s="398" t="s">
        <v>3463</v>
      </c>
      <c r="B578" s="399" t="s">
        <v>3124</v>
      </c>
      <c r="C578" s="400" t="s">
        <v>32</v>
      </c>
      <c r="D578" s="400" t="s">
        <v>853</v>
      </c>
      <c r="E578" s="400" t="s">
        <v>2818</v>
      </c>
      <c r="F578" s="400" t="s">
        <v>2818</v>
      </c>
      <c r="G578" s="400" t="s">
        <v>2925</v>
      </c>
      <c r="H578" s="400" t="s">
        <v>2818</v>
      </c>
      <c r="I578" s="400" t="s">
        <v>2818</v>
      </c>
      <c r="J578" s="400" t="s">
        <v>2818</v>
      </c>
      <c r="K578" s="400" t="s">
        <v>2818</v>
      </c>
      <c r="L578" s="400" t="s">
        <v>2818</v>
      </c>
      <c r="M578" s="400" t="s">
        <v>2818</v>
      </c>
      <c r="N578" s="400" t="s">
        <v>2818</v>
      </c>
      <c r="O578" s="400" t="s">
        <v>2818</v>
      </c>
      <c r="P578" s="400" t="s">
        <v>2818</v>
      </c>
      <c r="Q578" s="400" t="s">
        <v>2818</v>
      </c>
      <c r="R578" s="401" t="s">
        <v>2818</v>
      </c>
      <c r="S578" s="400" t="s">
        <v>2818</v>
      </c>
      <c r="T578" s="401" t="s">
        <v>2818</v>
      </c>
      <c r="U578" s="401" t="s">
        <v>2818</v>
      </c>
      <c r="V578" s="400" t="s">
        <v>2818</v>
      </c>
      <c r="W578" s="400" t="s">
        <v>2818</v>
      </c>
      <c r="X578" s="400" t="s">
        <v>2818</v>
      </c>
      <c r="Y578" s="400" t="s">
        <v>2829</v>
      </c>
      <c r="Z578" s="400" t="s">
        <v>2818</v>
      </c>
      <c r="AA578" s="400" t="s">
        <v>2818</v>
      </c>
      <c r="AB578" s="400" t="s">
        <v>2818</v>
      </c>
      <c r="AC578" s="400" t="s">
        <v>2818</v>
      </c>
      <c r="AD578" s="400" t="s">
        <v>2818</v>
      </c>
      <c r="AE578" s="400" t="s">
        <v>2818</v>
      </c>
    </row>
    <row r="579" spans="1:31" s="400" customFormat="1" x14ac:dyDescent="0.35">
      <c r="A579" s="398" t="s">
        <v>3463</v>
      </c>
      <c r="B579" s="399" t="s">
        <v>3126</v>
      </c>
      <c r="C579" s="400" t="s">
        <v>32</v>
      </c>
      <c r="D579" s="400" t="s">
        <v>2184</v>
      </c>
      <c r="E579" s="400" t="s">
        <v>2818</v>
      </c>
      <c r="F579" s="400" t="s">
        <v>2818</v>
      </c>
      <c r="G579" s="400" t="s">
        <v>2925</v>
      </c>
      <c r="H579" s="400" t="s">
        <v>2818</v>
      </c>
      <c r="I579" s="400" t="s">
        <v>2818</v>
      </c>
      <c r="J579" s="400" t="s">
        <v>2818</v>
      </c>
      <c r="K579" s="400" t="s">
        <v>2818</v>
      </c>
      <c r="L579" s="400" t="s">
        <v>2818</v>
      </c>
      <c r="M579" s="400" t="s">
        <v>2818</v>
      </c>
      <c r="N579" s="400" t="s">
        <v>2818</v>
      </c>
      <c r="O579" s="400" t="s">
        <v>2818</v>
      </c>
      <c r="P579" s="400" t="s">
        <v>2818</v>
      </c>
      <c r="Q579" s="400" t="s">
        <v>2818</v>
      </c>
      <c r="R579" s="401" t="s">
        <v>2818</v>
      </c>
      <c r="S579" s="400" t="s">
        <v>2818</v>
      </c>
      <c r="T579" s="401" t="s">
        <v>2818</v>
      </c>
      <c r="U579" s="401" t="s">
        <v>2818</v>
      </c>
      <c r="V579" s="400" t="s">
        <v>2818</v>
      </c>
      <c r="W579" s="400" t="s">
        <v>2818</v>
      </c>
      <c r="X579" s="400" t="s">
        <v>2818</v>
      </c>
      <c r="Y579" s="400" t="s">
        <v>2829</v>
      </c>
      <c r="Z579" s="400" t="s">
        <v>2818</v>
      </c>
      <c r="AA579" s="400" t="s">
        <v>2818</v>
      </c>
      <c r="AB579" s="400" t="s">
        <v>2818</v>
      </c>
      <c r="AC579" s="400" t="s">
        <v>2818</v>
      </c>
      <c r="AD579" s="400" t="s">
        <v>2818</v>
      </c>
      <c r="AE579" s="400" t="s">
        <v>2818</v>
      </c>
    </row>
    <row r="580" spans="1:31" s="400" customFormat="1" x14ac:dyDescent="0.35">
      <c r="A580" s="398" t="s">
        <v>3463</v>
      </c>
      <c r="B580" s="399" t="s">
        <v>3128</v>
      </c>
      <c r="C580" s="400" t="s">
        <v>32</v>
      </c>
      <c r="D580" s="400" t="s">
        <v>2193</v>
      </c>
      <c r="E580" s="400" t="s">
        <v>2818</v>
      </c>
      <c r="F580" s="400" t="s">
        <v>2818</v>
      </c>
      <c r="G580" s="400" t="s">
        <v>2925</v>
      </c>
      <c r="H580" s="400" t="s">
        <v>2818</v>
      </c>
      <c r="I580" s="400" t="s">
        <v>2818</v>
      </c>
      <c r="J580" s="400" t="s">
        <v>2818</v>
      </c>
      <c r="K580" s="400" t="s">
        <v>2818</v>
      </c>
      <c r="L580" s="400" t="s">
        <v>2818</v>
      </c>
      <c r="M580" s="400" t="s">
        <v>2818</v>
      </c>
      <c r="N580" s="400" t="s">
        <v>2818</v>
      </c>
      <c r="O580" s="400" t="s">
        <v>2818</v>
      </c>
      <c r="P580" s="400" t="s">
        <v>2818</v>
      </c>
      <c r="Q580" s="400" t="s">
        <v>2818</v>
      </c>
      <c r="R580" s="401" t="s">
        <v>2818</v>
      </c>
      <c r="S580" s="400" t="s">
        <v>2818</v>
      </c>
      <c r="T580" s="401" t="s">
        <v>2818</v>
      </c>
      <c r="U580" s="401" t="s">
        <v>2818</v>
      </c>
      <c r="V580" s="400" t="s">
        <v>2818</v>
      </c>
      <c r="W580" s="400" t="s">
        <v>2818</v>
      </c>
      <c r="X580" s="400" t="s">
        <v>2818</v>
      </c>
      <c r="Y580" s="400" t="s">
        <v>2829</v>
      </c>
      <c r="Z580" s="400" t="s">
        <v>2818</v>
      </c>
      <c r="AA580" s="400" t="s">
        <v>2818</v>
      </c>
      <c r="AB580" s="400" t="s">
        <v>2818</v>
      </c>
      <c r="AC580" s="400" t="s">
        <v>2818</v>
      </c>
      <c r="AD580" s="400" t="s">
        <v>2818</v>
      </c>
      <c r="AE580" s="400" t="s">
        <v>2818</v>
      </c>
    </row>
    <row r="581" spans="1:31" s="400" customFormat="1" x14ac:dyDescent="0.35">
      <c r="A581" s="398" t="s">
        <v>3476</v>
      </c>
      <c r="B581" s="399" t="s">
        <v>2817</v>
      </c>
      <c r="C581" s="400" t="s">
        <v>2836</v>
      </c>
      <c r="D581" s="400" t="s">
        <v>2818</v>
      </c>
      <c r="E581" s="400" t="s">
        <v>3477</v>
      </c>
      <c r="F581" s="400" t="s">
        <v>3465</v>
      </c>
      <c r="G581" s="400" t="s">
        <v>2819</v>
      </c>
      <c r="H581" s="400" t="s">
        <v>2820</v>
      </c>
      <c r="I581" s="400" t="s">
        <v>2818</v>
      </c>
      <c r="J581" s="400" t="s">
        <v>2821</v>
      </c>
      <c r="K581" s="400" t="s">
        <v>2818</v>
      </c>
      <c r="L581" s="400" t="s">
        <v>2821</v>
      </c>
      <c r="M581" s="400" t="s">
        <v>2821</v>
      </c>
      <c r="N581" s="400" t="s">
        <v>2818</v>
      </c>
      <c r="O581" s="400" t="s">
        <v>2818</v>
      </c>
      <c r="P581" s="400" t="s">
        <v>2818</v>
      </c>
      <c r="Q581" s="400" t="s">
        <v>2818</v>
      </c>
      <c r="R581" s="401" t="s">
        <v>3459</v>
      </c>
      <c r="S581" s="400" t="s">
        <v>3478</v>
      </c>
      <c r="T581" s="401" t="s">
        <v>3479</v>
      </c>
      <c r="U581" s="401" t="s">
        <v>3480</v>
      </c>
      <c r="V581" s="400" t="s">
        <v>3223</v>
      </c>
      <c r="W581" s="400" t="s">
        <v>2827</v>
      </c>
      <c r="X581" s="400" t="s">
        <v>3481</v>
      </c>
      <c r="Y581" s="400" t="s">
        <v>2829</v>
      </c>
      <c r="Z581" s="400" t="s">
        <v>2818</v>
      </c>
      <c r="AA581" s="400" t="s">
        <v>2818</v>
      </c>
      <c r="AB581" s="400" t="s">
        <v>2830</v>
      </c>
      <c r="AC581" s="400" t="s">
        <v>2831</v>
      </c>
      <c r="AD581" s="400" t="s">
        <v>2818</v>
      </c>
      <c r="AE581" s="400" t="s">
        <v>2818</v>
      </c>
    </row>
    <row r="582" spans="1:31" s="400" customFormat="1" x14ac:dyDescent="0.35">
      <c r="A582" s="398" t="s">
        <v>3476</v>
      </c>
      <c r="B582" s="399" t="s">
        <v>2832</v>
      </c>
      <c r="C582" s="400" t="s">
        <v>2836</v>
      </c>
      <c r="D582" s="400" t="s">
        <v>2818</v>
      </c>
      <c r="E582" s="400" t="s">
        <v>3477</v>
      </c>
      <c r="F582" s="400" t="s">
        <v>3469</v>
      </c>
      <c r="G582" s="400" t="s">
        <v>2819</v>
      </c>
      <c r="H582" s="400" t="s">
        <v>2818</v>
      </c>
      <c r="I582" s="400" t="s">
        <v>2818</v>
      </c>
      <c r="J582" s="400" t="s">
        <v>2818</v>
      </c>
      <c r="K582" s="400" t="s">
        <v>2818</v>
      </c>
      <c r="L582" s="400" t="s">
        <v>2818</v>
      </c>
      <c r="M582" s="400" t="s">
        <v>2818</v>
      </c>
      <c r="N582" s="400" t="s">
        <v>2818</v>
      </c>
      <c r="O582" s="400" t="s">
        <v>2818</v>
      </c>
      <c r="P582" s="400" t="s">
        <v>2818</v>
      </c>
      <c r="Q582" s="400" t="s">
        <v>2818</v>
      </c>
      <c r="R582" s="401" t="s">
        <v>2818</v>
      </c>
      <c r="S582" s="400" t="s">
        <v>2818</v>
      </c>
      <c r="T582" s="401" t="s">
        <v>2818</v>
      </c>
      <c r="U582" s="401" t="s">
        <v>2818</v>
      </c>
      <c r="V582" s="400" t="s">
        <v>2818</v>
      </c>
      <c r="W582" s="400" t="s">
        <v>2818</v>
      </c>
      <c r="X582" s="400" t="s">
        <v>2818</v>
      </c>
      <c r="Y582" s="400" t="s">
        <v>2829</v>
      </c>
      <c r="Z582" s="400" t="s">
        <v>2818</v>
      </c>
      <c r="AA582" s="400" t="s">
        <v>2818</v>
      </c>
      <c r="AB582" s="400" t="s">
        <v>2818</v>
      </c>
      <c r="AC582" s="400" t="s">
        <v>2818</v>
      </c>
      <c r="AD582" s="400" t="s">
        <v>2818</v>
      </c>
      <c r="AE582" s="400" t="s">
        <v>2818</v>
      </c>
    </row>
    <row r="583" spans="1:31" s="400" customFormat="1" x14ac:dyDescent="0.35">
      <c r="A583" s="398" t="s">
        <v>3476</v>
      </c>
      <c r="B583" s="399" t="s">
        <v>2833</v>
      </c>
      <c r="C583" s="400" t="s">
        <v>2836</v>
      </c>
      <c r="D583" s="400" t="s">
        <v>2818</v>
      </c>
      <c r="E583" s="400" t="s">
        <v>3477</v>
      </c>
      <c r="F583" s="400" t="s">
        <v>3470</v>
      </c>
      <c r="G583" s="400" t="s">
        <v>2819</v>
      </c>
      <c r="H583" s="400" t="s">
        <v>2818</v>
      </c>
      <c r="I583" s="400" t="s">
        <v>2818</v>
      </c>
      <c r="J583" s="400" t="s">
        <v>2818</v>
      </c>
      <c r="K583" s="400" t="s">
        <v>2818</v>
      </c>
      <c r="L583" s="400" t="s">
        <v>2818</v>
      </c>
      <c r="M583" s="400" t="s">
        <v>2818</v>
      </c>
      <c r="N583" s="400" t="s">
        <v>2818</v>
      </c>
      <c r="O583" s="400" t="s">
        <v>2818</v>
      </c>
      <c r="P583" s="400" t="s">
        <v>2818</v>
      </c>
      <c r="Q583" s="400" t="s">
        <v>2818</v>
      </c>
      <c r="R583" s="401" t="s">
        <v>2818</v>
      </c>
      <c r="S583" s="400" t="s">
        <v>2818</v>
      </c>
      <c r="T583" s="401" t="s">
        <v>2818</v>
      </c>
      <c r="U583" s="401" t="s">
        <v>2818</v>
      </c>
      <c r="V583" s="400" t="s">
        <v>2818</v>
      </c>
      <c r="W583" s="400" t="s">
        <v>2818</v>
      </c>
      <c r="X583" s="400" t="s">
        <v>2818</v>
      </c>
      <c r="Y583" s="400" t="s">
        <v>2829</v>
      </c>
      <c r="Z583" s="400" t="s">
        <v>2818</v>
      </c>
      <c r="AA583" s="400" t="s">
        <v>2818</v>
      </c>
      <c r="AB583" s="400" t="s">
        <v>2818</v>
      </c>
      <c r="AC583" s="400" t="s">
        <v>2818</v>
      </c>
      <c r="AD583" s="400" t="s">
        <v>2818</v>
      </c>
      <c r="AE583" s="400" t="s">
        <v>2818</v>
      </c>
    </row>
    <row r="584" spans="1:31" s="400" customFormat="1" x14ac:dyDescent="0.35">
      <c r="A584" s="398" t="s">
        <v>3476</v>
      </c>
      <c r="B584" s="399" t="s">
        <v>2834</v>
      </c>
      <c r="C584" s="400" t="s">
        <v>2836</v>
      </c>
      <c r="D584" s="400" t="s">
        <v>2818</v>
      </c>
      <c r="E584" s="400" t="s">
        <v>3477</v>
      </c>
      <c r="F584" s="400" t="s">
        <v>3471</v>
      </c>
      <c r="G584" s="400" t="s">
        <v>2819</v>
      </c>
      <c r="H584" s="400" t="s">
        <v>2818</v>
      </c>
      <c r="I584" s="400" t="s">
        <v>2818</v>
      </c>
      <c r="J584" s="400" t="s">
        <v>2818</v>
      </c>
      <c r="K584" s="400" t="s">
        <v>2818</v>
      </c>
      <c r="L584" s="400" t="s">
        <v>2818</v>
      </c>
      <c r="M584" s="400" t="s">
        <v>2818</v>
      </c>
      <c r="N584" s="400" t="s">
        <v>2818</v>
      </c>
      <c r="O584" s="400" t="s">
        <v>2818</v>
      </c>
      <c r="P584" s="400" t="s">
        <v>2818</v>
      </c>
      <c r="Q584" s="400" t="s">
        <v>2818</v>
      </c>
      <c r="R584" s="401" t="s">
        <v>2818</v>
      </c>
      <c r="S584" s="400" t="s">
        <v>2818</v>
      </c>
      <c r="T584" s="401" t="s">
        <v>2818</v>
      </c>
      <c r="U584" s="401" t="s">
        <v>2818</v>
      </c>
      <c r="V584" s="400" t="s">
        <v>2818</v>
      </c>
      <c r="W584" s="400" t="s">
        <v>2818</v>
      </c>
      <c r="X584" s="400" t="s">
        <v>2818</v>
      </c>
      <c r="Y584" s="400" t="s">
        <v>2829</v>
      </c>
      <c r="Z584" s="400" t="s">
        <v>2818</v>
      </c>
      <c r="AA584" s="400" t="s">
        <v>2818</v>
      </c>
      <c r="AB584" s="400" t="s">
        <v>2818</v>
      </c>
      <c r="AC584" s="400" t="s">
        <v>2818</v>
      </c>
      <c r="AD584" s="400" t="s">
        <v>2818</v>
      </c>
      <c r="AE584" s="400" t="s">
        <v>2818</v>
      </c>
    </row>
    <row r="585" spans="1:31" s="400" customFormat="1" x14ac:dyDescent="0.35">
      <c r="A585" s="398" t="s">
        <v>3476</v>
      </c>
      <c r="B585" s="399" t="s">
        <v>2835</v>
      </c>
      <c r="C585" s="400" t="s">
        <v>2836</v>
      </c>
      <c r="D585" s="400" t="s">
        <v>2818</v>
      </c>
      <c r="E585" s="400" t="s">
        <v>3477</v>
      </c>
      <c r="F585" s="400" t="s">
        <v>3472</v>
      </c>
      <c r="G585" s="400" t="s">
        <v>2819</v>
      </c>
      <c r="H585" s="400" t="s">
        <v>2818</v>
      </c>
      <c r="I585" s="400" t="s">
        <v>2818</v>
      </c>
      <c r="J585" s="400" t="s">
        <v>2818</v>
      </c>
      <c r="K585" s="400" t="s">
        <v>2818</v>
      </c>
      <c r="L585" s="400" t="s">
        <v>2818</v>
      </c>
      <c r="M585" s="400" t="s">
        <v>2818</v>
      </c>
      <c r="N585" s="400" t="s">
        <v>2818</v>
      </c>
      <c r="O585" s="400" t="s">
        <v>2818</v>
      </c>
      <c r="P585" s="400" t="s">
        <v>2818</v>
      </c>
      <c r="Q585" s="400" t="s">
        <v>2818</v>
      </c>
      <c r="R585" s="401" t="s">
        <v>2818</v>
      </c>
      <c r="S585" s="400" t="s">
        <v>2818</v>
      </c>
      <c r="T585" s="401" t="s">
        <v>2818</v>
      </c>
      <c r="U585" s="401" t="s">
        <v>2818</v>
      </c>
      <c r="V585" s="400" t="s">
        <v>2818</v>
      </c>
      <c r="W585" s="400" t="s">
        <v>2818</v>
      </c>
      <c r="X585" s="400" t="s">
        <v>2818</v>
      </c>
      <c r="Y585" s="400" t="s">
        <v>2829</v>
      </c>
      <c r="Z585" s="400" t="s">
        <v>2818</v>
      </c>
      <c r="AA585" s="400" t="s">
        <v>2818</v>
      </c>
      <c r="AB585" s="400" t="s">
        <v>2818</v>
      </c>
      <c r="AC585" s="400" t="s">
        <v>2818</v>
      </c>
      <c r="AD585" s="400" t="s">
        <v>2818</v>
      </c>
      <c r="AE585" s="400" t="s">
        <v>2818</v>
      </c>
    </row>
    <row r="586" spans="1:31" s="400" customFormat="1" x14ac:dyDescent="0.35">
      <c r="A586" s="398" t="s">
        <v>3476</v>
      </c>
      <c r="B586" s="399" t="s">
        <v>2883</v>
      </c>
      <c r="C586" s="400" t="s">
        <v>2836</v>
      </c>
      <c r="D586" s="400" t="s">
        <v>2818</v>
      </c>
      <c r="E586" s="400" t="s">
        <v>3477</v>
      </c>
      <c r="F586" s="400" t="s">
        <v>3473</v>
      </c>
      <c r="G586" s="400" t="s">
        <v>2819</v>
      </c>
      <c r="H586" s="400" t="s">
        <v>2818</v>
      </c>
      <c r="I586" s="400" t="s">
        <v>2818</v>
      </c>
      <c r="J586" s="400" t="s">
        <v>2818</v>
      </c>
      <c r="K586" s="400" t="s">
        <v>2818</v>
      </c>
      <c r="L586" s="400" t="s">
        <v>2818</v>
      </c>
      <c r="M586" s="400" t="s">
        <v>2818</v>
      </c>
      <c r="N586" s="400" t="s">
        <v>2818</v>
      </c>
      <c r="O586" s="400" t="s">
        <v>2818</v>
      </c>
      <c r="P586" s="400" t="s">
        <v>2818</v>
      </c>
      <c r="Q586" s="400" t="s">
        <v>2818</v>
      </c>
      <c r="R586" s="401" t="s">
        <v>2818</v>
      </c>
      <c r="S586" s="400" t="s">
        <v>2818</v>
      </c>
      <c r="T586" s="401" t="s">
        <v>2818</v>
      </c>
      <c r="U586" s="401" t="s">
        <v>2818</v>
      </c>
      <c r="V586" s="400" t="s">
        <v>2818</v>
      </c>
      <c r="W586" s="400" t="s">
        <v>2818</v>
      </c>
      <c r="X586" s="400" t="s">
        <v>2818</v>
      </c>
      <c r="Y586" s="400" t="s">
        <v>2829</v>
      </c>
      <c r="Z586" s="400" t="s">
        <v>2818</v>
      </c>
      <c r="AA586" s="400" t="s">
        <v>2818</v>
      </c>
      <c r="AB586" s="400" t="s">
        <v>2818</v>
      </c>
      <c r="AC586" s="400" t="s">
        <v>2818</v>
      </c>
      <c r="AD586" s="400" t="s">
        <v>2818</v>
      </c>
      <c r="AE586" s="400" t="s">
        <v>2818</v>
      </c>
    </row>
    <row r="587" spans="1:31" s="400" customFormat="1" x14ac:dyDescent="0.35">
      <c r="A587" s="398" t="s">
        <v>3476</v>
      </c>
      <c r="B587" s="399" t="s">
        <v>2885</v>
      </c>
      <c r="C587" s="400" t="s">
        <v>2836</v>
      </c>
      <c r="D587" s="400" t="s">
        <v>2818</v>
      </c>
      <c r="E587" s="400" t="s">
        <v>3477</v>
      </c>
      <c r="F587" s="400" t="s">
        <v>3474</v>
      </c>
      <c r="G587" s="400" t="s">
        <v>2819</v>
      </c>
      <c r="H587" s="400" t="s">
        <v>2818</v>
      </c>
      <c r="I587" s="400" t="s">
        <v>2818</v>
      </c>
      <c r="J587" s="400" t="s">
        <v>2818</v>
      </c>
      <c r="K587" s="400" t="s">
        <v>2818</v>
      </c>
      <c r="L587" s="400" t="s">
        <v>2818</v>
      </c>
      <c r="M587" s="400" t="s">
        <v>2818</v>
      </c>
      <c r="N587" s="400" t="s">
        <v>2818</v>
      </c>
      <c r="O587" s="400" t="s">
        <v>2818</v>
      </c>
      <c r="P587" s="400" t="s">
        <v>2818</v>
      </c>
      <c r="Q587" s="400" t="s">
        <v>2818</v>
      </c>
      <c r="R587" s="401" t="s">
        <v>2818</v>
      </c>
      <c r="S587" s="400" t="s">
        <v>2818</v>
      </c>
      <c r="T587" s="401" t="s">
        <v>2818</v>
      </c>
      <c r="U587" s="401" t="s">
        <v>2818</v>
      </c>
      <c r="V587" s="400" t="s">
        <v>2818</v>
      </c>
      <c r="W587" s="400" t="s">
        <v>2818</v>
      </c>
      <c r="X587" s="400" t="s">
        <v>2818</v>
      </c>
      <c r="Y587" s="400" t="s">
        <v>2829</v>
      </c>
      <c r="Z587" s="400" t="s">
        <v>2818</v>
      </c>
      <c r="AA587" s="400" t="s">
        <v>2818</v>
      </c>
      <c r="AB587" s="400" t="s">
        <v>2818</v>
      </c>
      <c r="AC587" s="400" t="s">
        <v>2818</v>
      </c>
      <c r="AD587" s="400" t="s">
        <v>2818</v>
      </c>
      <c r="AE587" s="400" t="s">
        <v>2818</v>
      </c>
    </row>
    <row r="588" spans="1:31" s="400" customFormat="1" x14ac:dyDescent="0.35">
      <c r="A588" s="398" t="s">
        <v>3476</v>
      </c>
      <c r="B588" s="399" t="s">
        <v>2847</v>
      </c>
      <c r="C588" s="400" t="s">
        <v>2836</v>
      </c>
      <c r="D588" s="400" t="s">
        <v>2818</v>
      </c>
      <c r="E588" s="400" t="s">
        <v>3477</v>
      </c>
      <c r="F588" s="400" t="s">
        <v>3475</v>
      </c>
      <c r="G588" s="400" t="s">
        <v>2819</v>
      </c>
      <c r="H588" s="400" t="s">
        <v>2818</v>
      </c>
      <c r="I588" s="400" t="s">
        <v>2818</v>
      </c>
      <c r="J588" s="400" t="s">
        <v>2818</v>
      </c>
      <c r="K588" s="400" t="s">
        <v>2818</v>
      </c>
      <c r="L588" s="400" t="s">
        <v>2818</v>
      </c>
      <c r="M588" s="400" t="s">
        <v>2818</v>
      </c>
      <c r="N588" s="400" t="s">
        <v>2818</v>
      </c>
      <c r="O588" s="400" t="s">
        <v>2818</v>
      </c>
      <c r="P588" s="400" t="s">
        <v>2818</v>
      </c>
      <c r="Q588" s="400" t="s">
        <v>2818</v>
      </c>
      <c r="R588" s="401" t="s">
        <v>2818</v>
      </c>
      <c r="S588" s="400" t="s">
        <v>2818</v>
      </c>
      <c r="T588" s="401" t="s">
        <v>2818</v>
      </c>
      <c r="U588" s="401" t="s">
        <v>2818</v>
      </c>
      <c r="V588" s="400" t="s">
        <v>2818</v>
      </c>
      <c r="W588" s="400" t="s">
        <v>2818</v>
      </c>
      <c r="X588" s="400" t="s">
        <v>2818</v>
      </c>
      <c r="Y588" s="400" t="s">
        <v>2829</v>
      </c>
      <c r="Z588" s="400" t="s">
        <v>2818</v>
      </c>
      <c r="AA588" s="400" t="s">
        <v>2818</v>
      </c>
      <c r="AB588" s="400" t="s">
        <v>2818</v>
      </c>
      <c r="AC588" s="400" t="s">
        <v>2818</v>
      </c>
      <c r="AD588" s="400" t="s">
        <v>2818</v>
      </c>
      <c r="AE588" s="400" t="s">
        <v>2818</v>
      </c>
    </row>
    <row r="589" spans="1:31" s="400" customFormat="1" x14ac:dyDescent="0.35">
      <c r="A589" s="398" t="s">
        <v>3476</v>
      </c>
      <c r="B589" s="399" t="s">
        <v>2848</v>
      </c>
      <c r="C589" s="400" t="s">
        <v>32</v>
      </c>
      <c r="D589" s="400" t="s">
        <v>3482</v>
      </c>
      <c r="E589" s="400" t="s">
        <v>2818</v>
      </c>
      <c r="F589" s="400" t="s">
        <v>2818</v>
      </c>
      <c r="G589" s="400" t="s">
        <v>2819</v>
      </c>
      <c r="H589" s="400" t="s">
        <v>2818</v>
      </c>
      <c r="I589" s="400" t="s">
        <v>2818</v>
      </c>
      <c r="J589" s="400" t="s">
        <v>2818</v>
      </c>
      <c r="K589" s="400" t="s">
        <v>2818</v>
      </c>
      <c r="L589" s="400" t="s">
        <v>2818</v>
      </c>
      <c r="M589" s="400" t="s">
        <v>2818</v>
      </c>
      <c r="N589" s="400" t="s">
        <v>2818</v>
      </c>
      <c r="O589" s="400" t="s">
        <v>2818</v>
      </c>
      <c r="P589" s="400" t="s">
        <v>2818</v>
      </c>
      <c r="Q589" s="400" t="s">
        <v>2818</v>
      </c>
      <c r="R589" s="401" t="s">
        <v>2818</v>
      </c>
      <c r="S589" s="400" t="s">
        <v>2818</v>
      </c>
      <c r="T589" s="401" t="s">
        <v>2818</v>
      </c>
      <c r="U589" s="401" t="s">
        <v>2818</v>
      </c>
      <c r="V589" s="400" t="s">
        <v>2818</v>
      </c>
      <c r="W589" s="400" t="s">
        <v>2818</v>
      </c>
      <c r="X589" s="400" t="s">
        <v>2818</v>
      </c>
      <c r="Y589" s="400" t="s">
        <v>2829</v>
      </c>
      <c r="Z589" s="400" t="s">
        <v>2818</v>
      </c>
      <c r="AA589" s="400" t="s">
        <v>2818</v>
      </c>
      <c r="AB589" s="400" t="s">
        <v>2818</v>
      </c>
      <c r="AC589" s="400" t="s">
        <v>2818</v>
      </c>
      <c r="AD589" s="400" t="s">
        <v>2818</v>
      </c>
      <c r="AE589" s="400" t="s">
        <v>2818</v>
      </c>
    </row>
    <row r="590" spans="1:31" s="400" customFormat="1" x14ac:dyDescent="0.35">
      <c r="A590" s="398" t="s">
        <v>3476</v>
      </c>
      <c r="B590" s="399" t="s">
        <v>3074</v>
      </c>
      <c r="C590" s="400" t="s">
        <v>32</v>
      </c>
      <c r="D590" s="400" t="s">
        <v>2191</v>
      </c>
      <c r="E590" s="400" t="s">
        <v>2818</v>
      </c>
      <c r="F590" s="400" t="s">
        <v>2818</v>
      </c>
      <c r="G590" s="400" t="s">
        <v>2819</v>
      </c>
      <c r="H590" s="400" t="s">
        <v>2818</v>
      </c>
      <c r="I590" s="400" t="s">
        <v>2818</v>
      </c>
      <c r="J590" s="400" t="s">
        <v>2818</v>
      </c>
      <c r="K590" s="400" t="s">
        <v>2818</v>
      </c>
      <c r="L590" s="400" t="s">
        <v>2818</v>
      </c>
      <c r="M590" s="400" t="s">
        <v>2818</v>
      </c>
      <c r="N590" s="400" t="s">
        <v>2818</v>
      </c>
      <c r="O590" s="400" t="s">
        <v>2818</v>
      </c>
      <c r="P590" s="400" t="s">
        <v>2818</v>
      </c>
      <c r="Q590" s="400" t="s">
        <v>2818</v>
      </c>
      <c r="R590" s="401" t="s">
        <v>2818</v>
      </c>
      <c r="S590" s="400" t="s">
        <v>2818</v>
      </c>
      <c r="T590" s="401" t="s">
        <v>2818</v>
      </c>
      <c r="U590" s="401" t="s">
        <v>2818</v>
      </c>
      <c r="V590" s="400" t="s">
        <v>2818</v>
      </c>
      <c r="W590" s="400" t="s">
        <v>2818</v>
      </c>
      <c r="X590" s="400" t="s">
        <v>2818</v>
      </c>
      <c r="Y590" s="400" t="s">
        <v>2829</v>
      </c>
      <c r="Z590" s="400" t="s">
        <v>2818</v>
      </c>
      <c r="AA590" s="400" t="s">
        <v>2818</v>
      </c>
      <c r="AB590" s="400" t="s">
        <v>2818</v>
      </c>
      <c r="AC590" s="400" t="s">
        <v>2818</v>
      </c>
      <c r="AD590" s="400" t="s">
        <v>2818</v>
      </c>
      <c r="AE590" s="400" t="s">
        <v>2818</v>
      </c>
    </row>
    <row r="591" spans="1:31" s="400" customFormat="1" x14ac:dyDescent="0.35">
      <c r="A591" s="398" t="s">
        <v>3476</v>
      </c>
      <c r="B591" s="399" t="s">
        <v>2849</v>
      </c>
      <c r="C591" s="400" t="s">
        <v>32</v>
      </c>
      <c r="D591" s="400" t="s">
        <v>2192</v>
      </c>
      <c r="E591" s="400" t="s">
        <v>2818</v>
      </c>
      <c r="F591" s="400" t="s">
        <v>2818</v>
      </c>
      <c r="G591" s="400" t="s">
        <v>2819</v>
      </c>
      <c r="H591" s="400" t="s">
        <v>2818</v>
      </c>
      <c r="I591" s="400" t="s">
        <v>2818</v>
      </c>
      <c r="J591" s="400" t="s">
        <v>2818</v>
      </c>
      <c r="K591" s="400" t="s">
        <v>2818</v>
      </c>
      <c r="L591" s="400" t="s">
        <v>2818</v>
      </c>
      <c r="M591" s="400" t="s">
        <v>2818</v>
      </c>
      <c r="N591" s="400" t="s">
        <v>2818</v>
      </c>
      <c r="O591" s="400" t="s">
        <v>2818</v>
      </c>
      <c r="P591" s="400" t="s">
        <v>2818</v>
      </c>
      <c r="Q591" s="400" t="s">
        <v>2818</v>
      </c>
      <c r="R591" s="401" t="s">
        <v>2818</v>
      </c>
      <c r="S591" s="400" t="s">
        <v>2818</v>
      </c>
      <c r="T591" s="401" t="s">
        <v>2818</v>
      </c>
      <c r="U591" s="401" t="s">
        <v>2818</v>
      </c>
      <c r="V591" s="400" t="s">
        <v>2818</v>
      </c>
      <c r="W591" s="400" t="s">
        <v>2818</v>
      </c>
      <c r="X591" s="400" t="s">
        <v>2818</v>
      </c>
      <c r="Y591" s="400" t="s">
        <v>2829</v>
      </c>
      <c r="Z591" s="400" t="s">
        <v>2818</v>
      </c>
      <c r="AA591" s="400" t="s">
        <v>2818</v>
      </c>
      <c r="AB591" s="400" t="s">
        <v>2818</v>
      </c>
      <c r="AC591" s="400" t="s">
        <v>2818</v>
      </c>
      <c r="AD591" s="400" t="s">
        <v>2818</v>
      </c>
      <c r="AE591" s="400" t="s">
        <v>2818</v>
      </c>
    </row>
    <row r="592" spans="1:31" s="400" customFormat="1" x14ac:dyDescent="0.35">
      <c r="A592" s="398" t="s">
        <v>3476</v>
      </c>
      <c r="B592" s="399" t="s">
        <v>2850</v>
      </c>
      <c r="C592" s="400" t="s">
        <v>32</v>
      </c>
      <c r="D592" s="400" t="s">
        <v>3483</v>
      </c>
      <c r="E592" s="400" t="s">
        <v>2818</v>
      </c>
      <c r="F592" s="400" t="s">
        <v>2818</v>
      </c>
      <c r="G592" s="400" t="s">
        <v>2819</v>
      </c>
      <c r="H592" s="400" t="s">
        <v>2818</v>
      </c>
      <c r="I592" s="400" t="s">
        <v>2818</v>
      </c>
      <c r="J592" s="400" t="s">
        <v>2818</v>
      </c>
      <c r="K592" s="400" t="s">
        <v>2818</v>
      </c>
      <c r="L592" s="400" t="s">
        <v>2818</v>
      </c>
      <c r="M592" s="400" t="s">
        <v>2818</v>
      </c>
      <c r="N592" s="400" t="s">
        <v>2818</v>
      </c>
      <c r="O592" s="400" t="s">
        <v>2818</v>
      </c>
      <c r="P592" s="400" t="s">
        <v>2818</v>
      </c>
      <c r="Q592" s="400" t="s">
        <v>2818</v>
      </c>
      <c r="R592" s="401" t="s">
        <v>2818</v>
      </c>
      <c r="S592" s="400" t="s">
        <v>2818</v>
      </c>
      <c r="T592" s="401" t="s">
        <v>2818</v>
      </c>
      <c r="U592" s="401" t="s">
        <v>2818</v>
      </c>
      <c r="V592" s="400" t="s">
        <v>2818</v>
      </c>
      <c r="W592" s="400" t="s">
        <v>2818</v>
      </c>
      <c r="X592" s="400" t="s">
        <v>2818</v>
      </c>
      <c r="Y592" s="400" t="s">
        <v>2829</v>
      </c>
      <c r="Z592" s="400" t="s">
        <v>2818</v>
      </c>
      <c r="AA592" s="400" t="s">
        <v>2818</v>
      </c>
      <c r="AB592" s="400" t="s">
        <v>2818</v>
      </c>
      <c r="AC592" s="400" t="s">
        <v>2818</v>
      </c>
      <c r="AD592" s="400" t="s">
        <v>2818</v>
      </c>
      <c r="AE592" s="400" t="s">
        <v>2818</v>
      </c>
    </row>
    <row r="593" spans="1:31" s="400" customFormat="1" x14ac:dyDescent="0.35">
      <c r="A593" s="398" t="s">
        <v>3476</v>
      </c>
      <c r="B593" s="399" t="s">
        <v>2851</v>
      </c>
      <c r="C593" s="400" t="s">
        <v>32</v>
      </c>
      <c r="D593" s="400" t="s">
        <v>2199</v>
      </c>
      <c r="E593" s="400" t="s">
        <v>2818</v>
      </c>
      <c r="F593" s="400" t="s">
        <v>2818</v>
      </c>
      <c r="G593" s="400" t="s">
        <v>2819</v>
      </c>
      <c r="H593" s="400" t="s">
        <v>2818</v>
      </c>
      <c r="I593" s="400" t="s">
        <v>2818</v>
      </c>
      <c r="J593" s="400" t="s">
        <v>2818</v>
      </c>
      <c r="K593" s="400" t="s">
        <v>2818</v>
      </c>
      <c r="L593" s="400" t="s">
        <v>2818</v>
      </c>
      <c r="M593" s="400" t="s">
        <v>2818</v>
      </c>
      <c r="N593" s="400" t="s">
        <v>2818</v>
      </c>
      <c r="O593" s="400" t="s">
        <v>2818</v>
      </c>
      <c r="P593" s="400" t="s">
        <v>2818</v>
      </c>
      <c r="Q593" s="400" t="s">
        <v>2818</v>
      </c>
      <c r="R593" s="401" t="s">
        <v>2818</v>
      </c>
      <c r="S593" s="400" t="s">
        <v>2818</v>
      </c>
      <c r="T593" s="401" t="s">
        <v>2818</v>
      </c>
      <c r="U593" s="401" t="s">
        <v>2818</v>
      </c>
      <c r="V593" s="400" t="s">
        <v>2818</v>
      </c>
      <c r="W593" s="400" t="s">
        <v>2818</v>
      </c>
      <c r="X593" s="400" t="s">
        <v>2818</v>
      </c>
      <c r="Y593" s="400" t="s">
        <v>2829</v>
      </c>
      <c r="Z593" s="400" t="s">
        <v>2818</v>
      </c>
      <c r="AA593" s="400" t="s">
        <v>2818</v>
      </c>
      <c r="AB593" s="400" t="s">
        <v>2818</v>
      </c>
      <c r="AC593" s="400" t="s">
        <v>2818</v>
      </c>
      <c r="AD593" s="400" t="s">
        <v>2818</v>
      </c>
      <c r="AE593" s="400" t="s">
        <v>2818</v>
      </c>
    </row>
    <row r="594" spans="1:31" s="400" customFormat="1" x14ac:dyDescent="0.35">
      <c r="A594" s="398" t="s">
        <v>3476</v>
      </c>
      <c r="B594" s="399" t="s">
        <v>2854</v>
      </c>
      <c r="C594" s="400" t="s">
        <v>32</v>
      </c>
      <c r="D594" s="400" t="s">
        <v>2200</v>
      </c>
      <c r="E594" s="400" t="s">
        <v>2818</v>
      </c>
      <c r="F594" s="400" t="s">
        <v>2818</v>
      </c>
      <c r="G594" s="400" t="s">
        <v>2819</v>
      </c>
      <c r="H594" s="400" t="s">
        <v>2818</v>
      </c>
      <c r="I594" s="400" t="s">
        <v>2818</v>
      </c>
      <c r="J594" s="400" t="s">
        <v>2818</v>
      </c>
      <c r="K594" s="400" t="s">
        <v>2818</v>
      </c>
      <c r="L594" s="400" t="s">
        <v>2818</v>
      </c>
      <c r="M594" s="400" t="s">
        <v>2818</v>
      </c>
      <c r="N594" s="400" t="s">
        <v>2818</v>
      </c>
      <c r="O594" s="400" t="s">
        <v>2818</v>
      </c>
      <c r="P594" s="400" t="s">
        <v>2818</v>
      </c>
      <c r="Q594" s="400" t="s">
        <v>2818</v>
      </c>
      <c r="R594" s="401" t="s">
        <v>2818</v>
      </c>
      <c r="S594" s="400" t="s">
        <v>2818</v>
      </c>
      <c r="T594" s="401" t="s">
        <v>2818</v>
      </c>
      <c r="U594" s="401" t="s">
        <v>2818</v>
      </c>
      <c r="V594" s="400" t="s">
        <v>2818</v>
      </c>
      <c r="W594" s="400" t="s">
        <v>2818</v>
      </c>
      <c r="X594" s="400" t="s">
        <v>2818</v>
      </c>
      <c r="Y594" s="400" t="s">
        <v>2829</v>
      </c>
      <c r="Z594" s="400" t="s">
        <v>2818</v>
      </c>
      <c r="AA594" s="400" t="s">
        <v>2818</v>
      </c>
      <c r="AB594" s="400" t="s">
        <v>2818</v>
      </c>
      <c r="AC594" s="400" t="s">
        <v>2818</v>
      </c>
      <c r="AD594" s="400" t="s">
        <v>2818</v>
      </c>
      <c r="AE594" s="400" t="s">
        <v>2818</v>
      </c>
    </row>
    <row r="595" spans="1:31" s="400" customFormat="1" x14ac:dyDescent="0.35">
      <c r="A595" s="398" t="s">
        <v>3476</v>
      </c>
      <c r="B595" s="399" t="s">
        <v>2856</v>
      </c>
      <c r="C595" s="400" t="s">
        <v>2836</v>
      </c>
      <c r="D595" s="400" t="s">
        <v>2818</v>
      </c>
      <c r="E595" s="400" t="s">
        <v>3484</v>
      </c>
      <c r="F595" s="400" t="s">
        <v>3465</v>
      </c>
      <c r="G595" s="400" t="s">
        <v>2925</v>
      </c>
      <c r="H595" s="400" t="s">
        <v>2818</v>
      </c>
      <c r="I595" s="400" t="s">
        <v>2818</v>
      </c>
      <c r="J595" s="400" t="s">
        <v>2818</v>
      </c>
      <c r="K595" s="400" t="s">
        <v>2818</v>
      </c>
      <c r="L595" s="400" t="s">
        <v>2818</v>
      </c>
      <c r="M595" s="400" t="s">
        <v>2818</v>
      </c>
      <c r="N595" s="400" t="s">
        <v>2818</v>
      </c>
      <c r="O595" s="400" t="s">
        <v>2818</v>
      </c>
      <c r="P595" s="400" t="s">
        <v>2818</v>
      </c>
      <c r="Q595" s="400" t="s">
        <v>2818</v>
      </c>
      <c r="R595" s="401" t="s">
        <v>2818</v>
      </c>
      <c r="S595" s="400" t="s">
        <v>2818</v>
      </c>
      <c r="T595" s="401" t="s">
        <v>2818</v>
      </c>
      <c r="U595" s="401" t="s">
        <v>2818</v>
      </c>
      <c r="V595" s="400" t="s">
        <v>2818</v>
      </c>
      <c r="W595" s="400" t="s">
        <v>2818</v>
      </c>
      <c r="X595" s="400" t="s">
        <v>2818</v>
      </c>
      <c r="Y595" s="400" t="s">
        <v>2829</v>
      </c>
      <c r="Z595" s="400" t="s">
        <v>2818</v>
      </c>
      <c r="AA595" s="400" t="s">
        <v>2818</v>
      </c>
      <c r="AB595" s="400" t="s">
        <v>2818</v>
      </c>
      <c r="AC595" s="400" t="s">
        <v>2818</v>
      </c>
      <c r="AD595" s="400" t="s">
        <v>2818</v>
      </c>
      <c r="AE595" s="400" t="s">
        <v>2818</v>
      </c>
    </row>
    <row r="596" spans="1:31" s="400" customFormat="1" x14ac:dyDescent="0.35">
      <c r="A596" s="398" t="s">
        <v>3476</v>
      </c>
      <c r="B596" s="399" t="s">
        <v>2857</v>
      </c>
      <c r="C596" s="400" t="s">
        <v>2836</v>
      </c>
      <c r="D596" s="400" t="s">
        <v>2818</v>
      </c>
      <c r="E596" s="400" t="s">
        <v>3484</v>
      </c>
      <c r="F596" s="400" t="s">
        <v>3469</v>
      </c>
      <c r="G596" s="400" t="s">
        <v>2925</v>
      </c>
      <c r="H596" s="400" t="s">
        <v>2818</v>
      </c>
      <c r="I596" s="400" t="s">
        <v>2818</v>
      </c>
      <c r="J596" s="400" t="s">
        <v>2818</v>
      </c>
      <c r="K596" s="400" t="s">
        <v>2818</v>
      </c>
      <c r="L596" s="400" t="s">
        <v>2818</v>
      </c>
      <c r="M596" s="400" t="s">
        <v>2818</v>
      </c>
      <c r="N596" s="400" t="s">
        <v>2818</v>
      </c>
      <c r="O596" s="400" t="s">
        <v>2818</v>
      </c>
      <c r="P596" s="400" t="s">
        <v>2818</v>
      </c>
      <c r="Q596" s="400" t="s">
        <v>2818</v>
      </c>
      <c r="R596" s="401" t="s">
        <v>2818</v>
      </c>
      <c r="S596" s="400" t="s">
        <v>2818</v>
      </c>
      <c r="T596" s="401" t="s">
        <v>2818</v>
      </c>
      <c r="U596" s="401" t="s">
        <v>2818</v>
      </c>
      <c r="V596" s="400" t="s">
        <v>2818</v>
      </c>
      <c r="W596" s="400" t="s">
        <v>2818</v>
      </c>
      <c r="X596" s="400" t="s">
        <v>2818</v>
      </c>
      <c r="Y596" s="400" t="s">
        <v>2829</v>
      </c>
      <c r="Z596" s="400" t="s">
        <v>2818</v>
      </c>
      <c r="AA596" s="400" t="s">
        <v>2818</v>
      </c>
      <c r="AB596" s="400" t="s">
        <v>2818</v>
      </c>
      <c r="AC596" s="400" t="s">
        <v>2818</v>
      </c>
      <c r="AD596" s="400" t="s">
        <v>2818</v>
      </c>
      <c r="AE596" s="400" t="s">
        <v>2818</v>
      </c>
    </row>
    <row r="597" spans="1:31" s="400" customFormat="1" x14ac:dyDescent="0.35">
      <c r="A597" s="398" t="s">
        <v>3476</v>
      </c>
      <c r="B597" s="399" t="s">
        <v>2858</v>
      </c>
      <c r="C597" s="400" t="s">
        <v>2836</v>
      </c>
      <c r="D597" s="400" t="s">
        <v>2818</v>
      </c>
      <c r="E597" s="400" t="s">
        <v>3484</v>
      </c>
      <c r="F597" s="400" t="s">
        <v>3470</v>
      </c>
      <c r="G597" s="400" t="s">
        <v>2925</v>
      </c>
      <c r="H597" s="400" t="s">
        <v>2818</v>
      </c>
      <c r="I597" s="400" t="s">
        <v>2818</v>
      </c>
      <c r="J597" s="400" t="s">
        <v>2818</v>
      </c>
      <c r="K597" s="400" t="s">
        <v>2818</v>
      </c>
      <c r="L597" s="400" t="s">
        <v>2818</v>
      </c>
      <c r="M597" s="400" t="s">
        <v>2818</v>
      </c>
      <c r="N597" s="400" t="s">
        <v>2818</v>
      </c>
      <c r="O597" s="400" t="s">
        <v>2818</v>
      </c>
      <c r="P597" s="400" t="s">
        <v>2818</v>
      </c>
      <c r="Q597" s="400" t="s">
        <v>2818</v>
      </c>
      <c r="R597" s="401" t="s">
        <v>2818</v>
      </c>
      <c r="S597" s="400" t="s">
        <v>2818</v>
      </c>
      <c r="T597" s="401" t="s">
        <v>2818</v>
      </c>
      <c r="U597" s="401" t="s">
        <v>2818</v>
      </c>
      <c r="V597" s="400" t="s">
        <v>2818</v>
      </c>
      <c r="W597" s="400" t="s">
        <v>2818</v>
      </c>
      <c r="X597" s="400" t="s">
        <v>2818</v>
      </c>
      <c r="Y597" s="400" t="s">
        <v>2829</v>
      </c>
      <c r="Z597" s="400" t="s">
        <v>2818</v>
      </c>
      <c r="AA597" s="400" t="s">
        <v>2818</v>
      </c>
      <c r="AB597" s="400" t="s">
        <v>2818</v>
      </c>
      <c r="AC597" s="400" t="s">
        <v>2818</v>
      </c>
      <c r="AD597" s="400" t="s">
        <v>2818</v>
      </c>
      <c r="AE597" s="400" t="s">
        <v>2818</v>
      </c>
    </row>
    <row r="598" spans="1:31" s="400" customFormat="1" x14ac:dyDescent="0.35">
      <c r="A598" s="398" t="s">
        <v>3476</v>
      </c>
      <c r="B598" s="399" t="s">
        <v>3124</v>
      </c>
      <c r="C598" s="400" t="s">
        <v>2836</v>
      </c>
      <c r="D598" s="400" t="s">
        <v>2818</v>
      </c>
      <c r="E598" s="400" t="s">
        <v>3484</v>
      </c>
      <c r="F598" s="400" t="s">
        <v>3471</v>
      </c>
      <c r="G598" s="400" t="s">
        <v>2925</v>
      </c>
      <c r="H598" s="400" t="s">
        <v>2818</v>
      </c>
      <c r="I598" s="400" t="s">
        <v>2818</v>
      </c>
      <c r="J598" s="400" t="s">
        <v>2818</v>
      </c>
      <c r="K598" s="400" t="s">
        <v>2818</v>
      </c>
      <c r="L598" s="400" t="s">
        <v>2818</v>
      </c>
      <c r="M598" s="400" t="s">
        <v>2818</v>
      </c>
      <c r="N598" s="400" t="s">
        <v>2818</v>
      </c>
      <c r="O598" s="400" t="s">
        <v>2818</v>
      </c>
      <c r="P598" s="400" t="s">
        <v>2818</v>
      </c>
      <c r="Q598" s="400" t="s">
        <v>2818</v>
      </c>
      <c r="R598" s="401" t="s">
        <v>2818</v>
      </c>
      <c r="S598" s="400" t="s">
        <v>2818</v>
      </c>
      <c r="T598" s="401" t="s">
        <v>2818</v>
      </c>
      <c r="U598" s="401" t="s">
        <v>2818</v>
      </c>
      <c r="V598" s="400" t="s">
        <v>2818</v>
      </c>
      <c r="W598" s="400" t="s">
        <v>2818</v>
      </c>
      <c r="X598" s="400" t="s">
        <v>2818</v>
      </c>
      <c r="Y598" s="400" t="s">
        <v>2829</v>
      </c>
      <c r="Z598" s="400" t="s">
        <v>2818</v>
      </c>
      <c r="AA598" s="400" t="s">
        <v>2818</v>
      </c>
      <c r="AB598" s="400" t="s">
        <v>2818</v>
      </c>
      <c r="AC598" s="400" t="s">
        <v>2818</v>
      </c>
      <c r="AD598" s="400" t="s">
        <v>2818</v>
      </c>
      <c r="AE598" s="400" t="s">
        <v>2818</v>
      </c>
    </row>
    <row r="599" spans="1:31" s="400" customFormat="1" x14ac:dyDescent="0.35">
      <c r="A599" s="398" t="s">
        <v>3476</v>
      </c>
      <c r="B599" s="399" t="s">
        <v>3126</v>
      </c>
      <c r="C599" s="400" t="s">
        <v>2836</v>
      </c>
      <c r="D599" s="400" t="s">
        <v>2818</v>
      </c>
      <c r="E599" s="400" t="s">
        <v>3484</v>
      </c>
      <c r="F599" s="400" t="s">
        <v>3472</v>
      </c>
      <c r="G599" s="400" t="s">
        <v>2925</v>
      </c>
      <c r="H599" s="400" t="s">
        <v>2818</v>
      </c>
      <c r="I599" s="400" t="s">
        <v>2818</v>
      </c>
      <c r="J599" s="400" t="s">
        <v>2818</v>
      </c>
      <c r="K599" s="400" t="s">
        <v>2818</v>
      </c>
      <c r="L599" s="400" t="s">
        <v>2818</v>
      </c>
      <c r="M599" s="400" t="s">
        <v>2818</v>
      </c>
      <c r="N599" s="400" t="s">
        <v>2818</v>
      </c>
      <c r="O599" s="400" t="s">
        <v>2818</v>
      </c>
      <c r="P599" s="400" t="s">
        <v>2818</v>
      </c>
      <c r="Q599" s="400" t="s">
        <v>2818</v>
      </c>
      <c r="R599" s="401" t="s">
        <v>2818</v>
      </c>
      <c r="S599" s="400" t="s">
        <v>2818</v>
      </c>
      <c r="T599" s="401" t="s">
        <v>2818</v>
      </c>
      <c r="U599" s="401" t="s">
        <v>2818</v>
      </c>
      <c r="V599" s="400" t="s">
        <v>2818</v>
      </c>
      <c r="W599" s="400" t="s">
        <v>2818</v>
      </c>
      <c r="X599" s="400" t="s">
        <v>2818</v>
      </c>
      <c r="Y599" s="400" t="s">
        <v>2829</v>
      </c>
      <c r="Z599" s="400" t="s">
        <v>2818</v>
      </c>
      <c r="AA599" s="400" t="s">
        <v>2818</v>
      </c>
      <c r="AB599" s="400" t="s">
        <v>2818</v>
      </c>
      <c r="AC599" s="400" t="s">
        <v>2818</v>
      </c>
      <c r="AD599" s="400" t="s">
        <v>2818</v>
      </c>
      <c r="AE599" s="400" t="s">
        <v>2818</v>
      </c>
    </row>
    <row r="600" spans="1:31" s="400" customFormat="1" x14ac:dyDescent="0.35">
      <c r="A600" s="398" t="s">
        <v>3476</v>
      </c>
      <c r="B600" s="399" t="s">
        <v>3128</v>
      </c>
      <c r="C600" s="400" t="s">
        <v>2836</v>
      </c>
      <c r="D600" s="400" t="s">
        <v>2818</v>
      </c>
      <c r="E600" s="400" t="s">
        <v>3484</v>
      </c>
      <c r="F600" s="400" t="s">
        <v>3473</v>
      </c>
      <c r="G600" s="400" t="s">
        <v>2925</v>
      </c>
      <c r="H600" s="400" t="s">
        <v>2818</v>
      </c>
      <c r="I600" s="400" t="s">
        <v>2818</v>
      </c>
      <c r="J600" s="400" t="s">
        <v>2818</v>
      </c>
      <c r="K600" s="400" t="s">
        <v>2818</v>
      </c>
      <c r="L600" s="400" t="s">
        <v>2818</v>
      </c>
      <c r="M600" s="400" t="s">
        <v>2818</v>
      </c>
      <c r="N600" s="400" t="s">
        <v>2818</v>
      </c>
      <c r="O600" s="400" t="s">
        <v>2818</v>
      </c>
      <c r="P600" s="400" t="s">
        <v>2818</v>
      </c>
      <c r="Q600" s="400" t="s">
        <v>2818</v>
      </c>
      <c r="R600" s="401" t="s">
        <v>2818</v>
      </c>
      <c r="S600" s="400" t="s">
        <v>2818</v>
      </c>
      <c r="T600" s="401" t="s">
        <v>2818</v>
      </c>
      <c r="U600" s="401" t="s">
        <v>2818</v>
      </c>
      <c r="V600" s="400" t="s">
        <v>2818</v>
      </c>
      <c r="W600" s="400" t="s">
        <v>2818</v>
      </c>
      <c r="X600" s="400" t="s">
        <v>2818</v>
      </c>
      <c r="Y600" s="400" t="s">
        <v>2829</v>
      </c>
      <c r="Z600" s="400" t="s">
        <v>2818</v>
      </c>
      <c r="AA600" s="400" t="s">
        <v>2818</v>
      </c>
      <c r="AB600" s="400" t="s">
        <v>2818</v>
      </c>
      <c r="AC600" s="400" t="s">
        <v>2818</v>
      </c>
      <c r="AD600" s="400" t="s">
        <v>2818</v>
      </c>
      <c r="AE600" s="400" t="s">
        <v>2818</v>
      </c>
    </row>
    <row r="601" spans="1:31" s="400" customFormat="1" x14ac:dyDescent="0.35">
      <c r="A601" s="398" t="s">
        <v>3476</v>
      </c>
      <c r="B601" s="399" t="s">
        <v>3130</v>
      </c>
      <c r="C601" s="400" t="s">
        <v>2836</v>
      </c>
      <c r="D601" s="400" t="s">
        <v>2818</v>
      </c>
      <c r="E601" s="400" t="s">
        <v>3484</v>
      </c>
      <c r="F601" s="400" t="s">
        <v>3474</v>
      </c>
      <c r="G601" s="400" t="s">
        <v>2925</v>
      </c>
      <c r="H601" s="400" t="s">
        <v>2818</v>
      </c>
      <c r="I601" s="400" t="s">
        <v>2818</v>
      </c>
      <c r="J601" s="400" t="s">
        <v>2818</v>
      </c>
      <c r="K601" s="400" t="s">
        <v>2818</v>
      </c>
      <c r="L601" s="400" t="s">
        <v>2818</v>
      </c>
      <c r="M601" s="400" t="s">
        <v>2818</v>
      </c>
      <c r="N601" s="400" t="s">
        <v>2818</v>
      </c>
      <c r="O601" s="400" t="s">
        <v>2818</v>
      </c>
      <c r="P601" s="400" t="s">
        <v>2818</v>
      </c>
      <c r="Q601" s="400" t="s">
        <v>2818</v>
      </c>
      <c r="R601" s="401" t="s">
        <v>2818</v>
      </c>
      <c r="S601" s="400" t="s">
        <v>2818</v>
      </c>
      <c r="T601" s="401" t="s">
        <v>2818</v>
      </c>
      <c r="U601" s="401" t="s">
        <v>2818</v>
      </c>
      <c r="V601" s="400" t="s">
        <v>2818</v>
      </c>
      <c r="W601" s="400" t="s">
        <v>2818</v>
      </c>
      <c r="X601" s="400" t="s">
        <v>2818</v>
      </c>
      <c r="Y601" s="400" t="s">
        <v>2829</v>
      </c>
      <c r="Z601" s="400" t="s">
        <v>2818</v>
      </c>
      <c r="AA601" s="400" t="s">
        <v>2818</v>
      </c>
      <c r="AB601" s="400" t="s">
        <v>2818</v>
      </c>
      <c r="AC601" s="400" t="s">
        <v>2818</v>
      </c>
      <c r="AD601" s="400" t="s">
        <v>2818</v>
      </c>
      <c r="AE601" s="400" t="s">
        <v>2818</v>
      </c>
    </row>
    <row r="602" spans="1:31" s="400" customFormat="1" x14ac:dyDescent="0.35">
      <c r="A602" s="398" t="s">
        <v>3476</v>
      </c>
      <c r="B602" s="399" t="s">
        <v>3132</v>
      </c>
      <c r="C602" s="400" t="s">
        <v>2836</v>
      </c>
      <c r="D602" s="400" t="s">
        <v>2818</v>
      </c>
      <c r="E602" s="400" t="s">
        <v>3484</v>
      </c>
      <c r="F602" s="400" t="s">
        <v>3475</v>
      </c>
      <c r="G602" s="400" t="s">
        <v>2925</v>
      </c>
      <c r="H602" s="400" t="s">
        <v>2818</v>
      </c>
      <c r="I602" s="400" t="s">
        <v>2818</v>
      </c>
      <c r="J602" s="400" t="s">
        <v>2818</v>
      </c>
      <c r="K602" s="400" t="s">
        <v>2818</v>
      </c>
      <c r="L602" s="400" t="s">
        <v>2818</v>
      </c>
      <c r="M602" s="400" t="s">
        <v>2818</v>
      </c>
      <c r="N602" s="400" t="s">
        <v>2818</v>
      </c>
      <c r="O602" s="400" t="s">
        <v>2818</v>
      </c>
      <c r="P602" s="400" t="s">
        <v>2818</v>
      </c>
      <c r="Q602" s="400" t="s">
        <v>2818</v>
      </c>
      <c r="R602" s="401" t="s">
        <v>2818</v>
      </c>
      <c r="S602" s="400" t="s">
        <v>2818</v>
      </c>
      <c r="T602" s="401" t="s">
        <v>2818</v>
      </c>
      <c r="U602" s="401" t="s">
        <v>2818</v>
      </c>
      <c r="V602" s="400" t="s">
        <v>2818</v>
      </c>
      <c r="W602" s="400" t="s">
        <v>2818</v>
      </c>
      <c r="X602" s="400" t="s">
        <v>2818</v>
      </c>
      <c r="Y602" s="400" t="s">
        <v>2829</v>
      </c>
      <c r="Z602" s="400" t="s">
        <v>2818</v>
      </c>
      <c r="AA602" s="400" t="s">
        <v>2818</v>
      </c>
      <c r="AB602" s="400" t="s">
        <v>2818</v>
      </c>
      <c r="AC602" s="400" t="s">
        <v>2818</v>
      </c>
      <c r="AD602" s="400" t="s">
        <v>2818</v>
      </c>
      <c r="AE602" s="400" t="s">
        <v>2818</v>
      </c>
    </row>
    <row r="603" spans="1:31" s="400" customFormat="1" x14ac:dyDescent="0.35">
      <c r="A603" s="398" t="s">
        <v>3476</v>
      </c>
      <c r="B603" s="399" t="s">
        <v>3389</v>
      </c>
      <c r="C603" s="400" t="s">
        <v>32</v>
      </c>
      <c r="D603" s="400" t="s">
        <v>2184</v>
      </c>
      <c r="E603" s="400" t="s">
        <v>2818</v>
      </c>
      <c r="F603" s="400" t="s">
        <v>2818</v>
      </c>
      <c r="G603" s="400" t="s">
        <v>2925</v>
      </c>
      <c r="H603" s="400" t="s">
        <v>2818</v>
      </c>
      <c r="I603" s="400" t="s">
        <v>2818</v>
      </c>
      <c r="J603" s="400" t="s">
        <v>2818</v>
      </c>
      <c r="K603" s="400" t="s">
        <v>2818</v>
      </c>
      <c r="L603" s="400" t="s">
        <v>2818</v>
      </c>
      <c r="M603" s="400" t="s">
        <v>2818</v>
      </c>
      <c r="N603" s="400" t="s">
        <v>2818</v>
      </c>
      <c r="O603" s="400" t="s">
        <v>2818</v>
      </c>
      <c r="P603" s="400" t="s">
        <v>2818</v>
      </c>
      <c r="Q603" s="400" t="s">
        <v>2818</v>
      </c>
      <c r="R603" s="401" t="s">
        <v>2818</v>
      </c>
      <c r="S603" s="400" t="s">
        <v>2818</v>
      </c>
      <c r="T603" s="401" t="s">
        <v>2818</v>
      </c>
      <c r="U603" s="401" t="s">
        <v>2818</v>
      </c>
      <c r="V603" s="400" t="s">
        <v>2818</v>
      </c>
      <c r="W603" s="400" t="s">
        <v>2818</v>
      </c>
      <c r="X603" s="400" t="s">
        <v>2818</v>
      </c>
      <c r="Y603" s="400" t="s">
        <v>2829</v>
      </c>
      <c r="Z603" s="400" t="s">
        <v>2818</v>
      </c>
      <c r="AA603" s="400" t="s">
        <v>2818</v>
      </c>
      <c r="AB603" s="400" t="s">
        <v>2818</v>
      </c>
      <c r="AC603" s="400" t="s">
        <v>2818</v>
      </c>
      <c r="AD603" s="400" t="s">
        <v>2818</v>
      </c>
      <c r="AE603" s="400" t="s">
        <v>2818</v>
      </c>
    </row>
    <row r="604" spans="1:31" s="400" customFormat="1" x14ac:dyDescent="0.35">
      <c r="A604" s="398" t="s">
        <v>3476</v>
      </c>
      <c r="B604" s="399" t="s">
        <v>3390</v>
      </c>
      <c r="C604" s="400" t="s">
        <v>32</v>
      </c>
      <c r="D604" s="400" t="s">
        <v>2185</v>
      </c>
      <c r="E604" s="400" t="s">
        <v>2818</v>
      </c>
      <c r="F604" s="400" t="s">
        <v>2818</v>
      </c>
      <c r="G604" s="400" t="s">
        <v>2925</v>
      </c>
      <c r="H604" s="400" t="s">
        <v>2818</v>
      </c>
      <c r="I604" s="400" t="s">
        <v>2818</v>
      </c>
      <c r="J604" s="400" t="s">
        <v>2818</v>
      </c>
      <c r="K604" s="400" t="s">
        <v>2818</v>
      </c>
      <c r="L604" s="400" t="s">
        <v>2818</v>
      </c>
      <c r="M604" s="400" t="s">
        <v>2818</v>
      </c>
      <c r="N604" s="400" t="s">
        <v>2818</v>
      </c>
      <c r="O604" s="400" t="s">
        <v>2818</v>
      </c>
      <c r="P604" s="400" t="s">
        <v>2818</v>
      </c>
      <c r="Q604" s="400" t="s">
        <v>2818</v>
      </c>
      <c r="R604" s="401" t="s">
        <v>2818</v>
      </c>
      <c r="S604" s="400" t="s">
        <v>2818</v>
      </c>
      <c r="T604" s="401" t="s">
        <v>2818</v>
      </c>
      <c r="U604" s="401" t="s">
        <v>2818</v>
      </c>
      <c r="V604" s="400" t="s">
        <v>2818</v>
      </c>
      <c r="W604" s="400" t="s">
        <v>2818</v>
      </c>
      <c r="X604" s="400" t="s">
        <v>2818</v>
      </c>
      <c r="Y604" s="400" t="s">
        <v>2829</v>
      </c>
      <c r="Z604" s="400" t="s">
        <v>2818</v>
      </c>
      <c r="AA604" s="400" t="s">
        <v>2818</v>
      </c>
      <c r="AB604" s="400" t="s">
        <v>2818</v>
      </c>
      <c r="AC604" s="400" t="s">
        <v>2818</v>
      </c>
      <c r="AD604" s="400" t="s">
        <v>2818</v>
      </c>
      <c r="AE604" s="400" t="s">
        <v>2818</v>
      </c>
    </row>
    <row r="605" spans="1:31" s="400" customFormat="1" x14ac:dyDescent="0.35">
      <c r="A605" s="398" t="s">
        <v>3476</v>
      </c>
      <c r="B605" s="399" t="s">
        <v>3391</v>
      </c>
      <c r="C605" s="400" t="s">
        <v>32</v>
      </c>
      <c r="D605" s="400" t="s">
        <v>2186</v>
      </c>
      <c r="E605" s="400" t="s">
        <v>2818</v>
      </c>
      <c r="F605" s="400" t="s">
        <v>2818</v>
      </c>
      <c r="G605" s="400" t="s">
        <v>2925</v>
      </c>
      <c r="H605" s="400" t="s">
        <v>2818</v>
      </c>
      <c r="I605" s="400" t="s">
        <v>2818</v>
      </c>
      <c r="J605" s="400" t="s">
        <v>2818</v>
      </c>
      <c r="K605" s="400" t="s">
        <v>2818</v>
      </c>
      <c r="L605" s="400" t="s">
        <v>2818</v>
      </c>
      <c r="M605" s="400" t="s">
        <v>2818</v>
      </c>
      <c r="N605" s="400" t="s">
        <v>2818</v>
      </c>
      <c r="O605" s="400" t="s">
        <v>2818</v>
      </c>
      <c r="P605" s="400" t="s">
        <v>2818</v>
      </c>
      <c r="Q605" s="400" t="s">
        <v>2818</v>
      </c>
      <c r="R605" s="401" t="s">
        <v>2818</v>
      </c>
      <c r="S605" s="400" t="s">
        <v>2818</v>
      </c>
      <c r="T605" s="401" t="s">
        <v>2818</v>
      </c>
      <c r="U605" s="401" t="s">
        <v>2818</v>
      </c>
      <c r="V605" s="400" t="s">
        <v>2818</v>
      </c>
      <c r="W605" s="400" t="s">
        <v>2818</v>
      </c>
      <c r="X605" s="400" t="s">
        <v>2818</v>
      </c>
      <c r="Y605" s="400" t="s">
        <v>2829</v>
      </c>
      <c r="Z605" s="400" t="s">
        <v>2818</v>
      </c>
      <c r="AA605" s="400" t="s">
        <v>2818</v>
      </c>
      <c r="AB605" s="400" t="s">
        <v>2818</v>
      </c>
      <c r="AC605" s="400" t="s">
        <v>2818</v>
      </c>
      <c r="AD605" s="400" t="s">
        <v>2818</v>
      </c>
      <c r="AE605" s="400" t="s">
        <v>2818</v>
      </c>
    </row>
    <row r="606" spans="1:31" s="400" customFormat="1" x14ac:dyDescent="0.35">
      <c r="A606" s="398" t="s">
        <v>3476</v>
      </c>
      <c r="B606" s="399" t="s">
        <v>3392</v>
      </c>
      <c r="C606" s="400" t="s">
        <v>32</v>
      </c>
      <c r="D606" s="400" t="s">
        <v>2187</v>
      </c>
      <c r="E606" s="400" t="s">
        <v>2818</v>
      </c>
      <c r="F606" s="400" t="s">
        <v>2818</v>
      </c>
      <c r="G606" s="400" t="s">
        <v>2925</v>
      </c>
      <c r="H606" s="400" t="s">
        <v>2818</v>
      </c>
      <c r="I606" s="400" t="s">
        <v>2818</v>
      </c>
      <c r="J606" s="400" t="s">
        <v>2818</v>
      </c>
      <c r="K606" s="400" t="s">
        <v>2818</v>
      </c>
      <c r="L606" s="400" t="s">
        <v>2818</v>
      </c>
      <c r="M606" s="400" t="s">
        <v>2818</v>
      </c>
      <c r="N606" s="400" t="s">
        <v>2818</v>
      </c>
      <c r="O606" s="400" t="s">
        <v>2818</v>
      </c>
      <c r="P606" s="400" t="s">
        <v>2818</v>
      </c>
      <c r="Q606" s="400" t="s">
        <v>2818</v>
      </c>
      <c r="R606" s="401" t="s">
        <v>2818</v>
      </c>
      <c r="S606" s="400" t="s">
        <v>2818</v>
      </c>
      <c r="T606" s="401" t="s">
        <v>2818</v>
      </c>
      <c r="U606" s="401" t="s">
        <v>2818</v>
      </c>
      <c r="V606" s="400" t="s">
        <v>2818</v>
      </c>
      <c r="W606" s="400" t="s">
        <v>2818</v>
      </c>
      <c r="X606" s="400" t="s">
        <v>2818</v>
      </c>
      <c r="Y606" s="400" t="s">
        <v>2829</v>
      </c>
      <c r="Z606" s="400" t="s">
        <v>2818</v>
      </c>
      <c r="AA606" s="400" t="s">
        <v>2818</v>
      </c>
      <c r="AB606" s="400" t="s">
        <v>2818</v>
      </c>
      <c r="AC606" s="400" t="s">
        <v>2818</v>
      </c>
      <c r="AD606" s="400" t="s">
        <v>2818</v>
      </c>
      <c r="AE606" s="400" t="s">
        <v>2818</v>
      </c>
    </row>
    <row r="607" spans="1:31" s="400" customFormat="1" x14ac:dyDescent="0.35">
      <c r="A607" s="398" t="s">
        <v>3476</v>
      </c>
      <c r="B607" s="399" t="s">
        <v>3393</v>
      </c>
      <c r="C607" s="400" t="s">
        <v>32</v>
      </c>
      <c r="D607" s="400" t="s">
        <v>2188</v>
      </c>
      <c r="E607" s="400" t="s">
        <v>2818</v>
      </c>
      <c r="F607" s="400" t="s">
        <v>2818</v>
      </c>
      <c r="G607" s="400" t="s">
        <v>2925</v>
      </c>
      <c r="H607" s="400" t="s">
        <v>2818</v>
      </c>
      <c r="I607" s="400" t="s">
        <v>2818</v>
      </c>
      <c r="J607" s="400" t="s">
        <v>2818</v>
      </c>
      <c r="K607" s="400" t="s">
        <v>2818</v>
      </c>
      <c r="L607" s="400" t="s">
        <v>2818</v>
      </c>
      <c r="M607" s="400" t="s">
        <v>2818</v>
      </c>
      <c r="N607" s="400" t="s">
        <v>2818</v>
      </c>
      <c r="O607" s="400" t="s">
        <v>2818</v>
      </c>
      <c r="P607" s="400" t="s">
        <v>2818</v>
      </c>
      <c r="Q607" s="400" t="s">
        <v>2818</v>
      </c>
      <c r="R607" s="401" t="s">
        <v>2818</v>
      </c>
      <c r="S607" s="400" t="s">
        <v>2818</v>
      </c>
      <c r="T607" s="401" t="s">
        <v>2818</v>
      </c>
      <c r="U607" s="401" t="s">
        <v>2818</v>
      </c>
      <c r="V607" s="400" t="s">
        <v>2818</v>
      </c>
      <c r="W607" s="400" t="s">
        <v>2818</v>
      </c>
      <c r="X607" s="400" t="s">
        <v>2818</v>
      </c>
      <c r="Y607" s="400" t="s">
        <v>2829</v>
      </c>
      <c r="Z607" s="400" t="s">
        <v>2818</v>
      </c>
      <c r="AA607" s="400" t="s">
        <v>2818</v>
      </c>
      <c r="AB607" s="400" t="s">
        <v>2818</v>
      </c>
      <c r="AC607" s="400" t="s">
        <v>2818</v>
      </c>
      <c r="AD607" s="400" t="s">
        <v>2818</v>
      </c>
      <c r="AE607" s="400" t="s">
        <v>2818</v>
      </c>
    </row>
    <row r="608" spans="1:31" s="400" customFormat="1" x14ac:dyDescent="0.35">
      <c r="A608" s="398" t="s">
        <v>3476</v>
      </c>
      <c r="B608" s="399" t="s">
        <v>3394</v>
      </c>
      <c r="C608" s="400" t="s">
        <v>32</v>
      </c>
      <c r="D608" s="400" t="s">
        <v>2189</v>
      </c>
      <c r="E608" s="400" t="s">
        <v>2818</v>
      </c>
      <c r="F608" s="400" t="s">
        <v>2818</v>
      </c>
      <c r="G608" s="400" t="s">
        <v>2925</v>
      </c>
      <c r="H608" s="400" t="s">
        <v>2818</v>
      </c>
      <c r="I608" s="400" t="s">
        <v>2818</v>
      </c>
      <c r="J608" s="400" t="s">
        <v>2818</v>
      </c>
      <c r="K608" s="400" t="s">
        <v>2818</v>
      </c>
      <c r="L608" s="400" t="s">
        <v>2818</v>
      </c>
      <c r="M608" s="400" t="s">
        <v>2818</v>
      </c>
      <c r="N608" s="400" t="s">
        <v>2818</v>
      </c>
      <c r="O608" s="400" t="s">
        <v>2818</v>
      </c>
      <c r="P608" s="400" t="s">
        <v>2818</v>
      </c>
      <c r="Q608" s="400" t="s">
        <v>2818</v>
      </c>
      <c r="R608" s="401" t="s">
        <v>2818</v>
      </c>
      <c r="S608" s="400" t="s">
        <v>2818</v>
      </c>
      <c r="T608" s="401" t="s">
        <v>2818</v>
      </c>
      <c r="U608" s="401" t="s">
        <v>2818</v>
      </c>
      <c r="V608" s="400" t="s">
        <v>2818</v>
      </c>
      <c r="W608" s="400" t="s">
        <v>2818</v>
      </c>
      <c r="X608" s="400" t="s">
        <v>2818</v>
      </c>
      <c r="Y608" s="400" t="s">
        <v>2829</v>
      </c>
      <c r="Z608" s="400" t="s">
        <v>2818</v>
      </c>
      <c r="AA608" s="400" t="s">
        <v>2818</v>
      </c>
      <c r="AB608" s="400" t="s">
        <v>2818</v>
      </c>
      <c r="AC608" s="400" t="s">
        <v>2818</v>
      </c>
      <c r="AD608" s="400" t="s">
        <v>2818</v>
      </c>
      <c r="AE608" s="400" t="s">
        <v>2818</v>
      </c>
    </row>
    <row r="609" spans="1:31" s="400" customFormat="1" x14ac:dyDescent="0.35">
      <c r="A609" s="398" t="s">
        <v>3476</v>
      </c>
      <c r="B609" s="399" t="s">
        <v>3418</v>
      </c>
      <c r="C609" s="400" t="s">
        <v>32</v>
      </c>
      <c r="D609" s="400" t="s">
        <v>2193</v>
      </c>
      <c r="E609" s="400" t="s">
        <v>2818</v>
      </c>
      <c r="F609" s="400" t="s">
        <v>2818</v>
      </c>
      <c r="G609" s="400" t="s">
        <v>2925</v>
      </c>
      <c r="H609" s="400" t="s">
        <v>2818</v>
      </c>
      <c r="I609" s="400" t="s">
        <v>2818</v>
      </c>
      <c r="J609" s="400" t="s">
        <v>2818</v>
      </c>
      <c r="K609" s="400" t="s">
        <v>2818</v>
      </c>
      <c r="L609" s="400" t="s">
        <v>2818</v>
      </c>
      <c r="M609" s="400" t="s">
        <v>2818</v>
      </c>
      <c r="N609" s="400" t="s">
        <v>2818</v>
      </c>
      <c r="O609" s="400" t="s">
        <v>2818</v>
      </c>
      <c r="P609" s="400" t="s">
        <v>2818</v>
      </c>
      <c r="Q609" s="400" t="s">
        <v>2818</v>
      </c>
      <c r="R609" s="401" t="s">
        <v>2818</v>
      </c>
      <c r="S609" s="400" t="s">
        <v>2818</v>
      </c>
      <c r="T609" s="401" t="s">
        <v>2818</v>
      </c>
      <c r="U609" s="401" t="s">
        <v>2818</v>
      </c>
      <c r="V609" s="400" t="s">
        <v>2818</v>
      </c>
      <c r="W609" s="400" t="s">
        <v>2818</v>
      </c>
      <c r="X609" s="400" t="s">
        <v>2818</v>
      </c>
      <c r="Y609" s="400" t="s">
        <v>2829</v>
      </c>
      <c r="Z609" s="400" t="s">
        <v>2818</v>
      </c>
      <c r="AA609" s="400" t="s">
        <v>2818</v>
      </c>
      <c r="AB609" s="400" t="s">
        <v>2818</v>
      </c>
      <c r="AC609" s="400" t="s">
        <v>2818</v>
      </c>
      <c r="AD609" s="400" t="s">
        <v>2818</v>
      </c>
      <c r="AE609" s="400" t="s">
        <v>2818</v>
      </c>
    </row>
    <row r="610" spans="1:31" s="400" customFormat="1" x14ac:dyDescent="0.35">
      <c r="A610" s="398" t="s">
        <v>3476</v>
      </c>
      <c r="B610" s="399" t="s">
        <v>3419</v>
      </c>
      <c r="C610" s="400" t="s">
        <v>32</v>
      </c>
      <c r="D610" s="400" t="s">
        <v>2194</v>
      </c>
      <c r="E610" s="400" t="s">
        <v>2818</v>
      </c>
      <c r="F610" s="400" t="s">
        <v>2818</v>
      </c>
      <c r="G610" s="400" t="s">
        <v>2925</v>
      </c>
      <c r="H610" s="400" t="s">
        <v>2818</v>
      </c>
      <c r="I610" s="400" t="s">
        <v>2818</v>
      </c>
      <c r="J610" s="400" t="s">
        <v>2818</v>
      </c>
      <c r="K610" s="400" t="s">
        <v>2818</v>
      </c>
      <c r="L610" s="400" t="s">
        <v>2818</v>
      </c>
      <c r="M610" s="400" t="s">
        <v>2818</v>
      </c>
      <c r="N610" s="400" t="s">
        <v>2818</v>
      </c>
      <c r="O610" s="400" t="s">
        <v>2818</v>
      </c>
      <c r="P610" s="400" t="s">
        <v>2818</v>
      </c>
      <c r="Q610" s="400" t="s">
        <v>2818</v>
      </c>
      <c r="R610" s="401" t="s">
        <v>2818</v>
      </c>
      <c r="S610" s="400" t="s">
        <v>2818</v>
      </c>
      <c r="T610" s="401" t="s">
        <v>2818</v>
      </c>
      <c r="U610" s="401" t="s">
        <v>2818</v>
      </c>
      <c r="V610" s="400" t="s">
        <v>2818</v>
      </c>
      <c r="W610" s="400" t="s">
        <v>2818</v>
      </c>
      <c r="X610" s="400" t="s">
        <v>2818</v>
      </c>
      <c r="Y610" s="400" t="s">
        <v>2829</v>
      </c>
      <c r="Z610" s="400" t="s">
        <v>2818</v>
      </c>
      <c r="AA610" s="400" t="s">
        <v>2818</v>
      </c>
      <c r="AB610" s="400" t="s">
        <v>2818</v>
      </c>
      <c r="AC610" s="400" t="s">
        <v>2818</v>
      </c>
      <c r="AD610" s="400" t="s">
        <v>2818</v>
      </c>
      <c r="AE610" s="400" t="s">
        <v>2818</v>
      </c>
    </row>
    <row r="611" spans="1:31" s="400" customFormat="1" x14ac:dyDescent="0.35">
      <c r="A611" s="398" t="s">
        <v>3476</v>
      </c>
      <c r="B611" s="399" t="s">
        <v>3420</v>
      </c>
      <c r="C611" s="400" t="s">
        <v>32</v>
      </c>
      <c r="D611" s="400" t="s">
        <v>2195</v>
      </c>
      <c r="E611" s="400" t="s">
        <v>2818</v>
      </c>
      <c r="F611" s="400" t="s">
        <v>2818</v>
      </c>
      <c r="G611" s="400" t="s">
        <v>2925</v>
      </c>
      <c r="H611" s="400" t="s">
        <v>2818</v>
      </c>
      <c r="I611" s="400" t="s">
        <v>2818</v>
      </c>
      <c r="J611" s="400" t="s">
        <v>2818</v>
      </c>
      <c r="K611" s="400" t="s">
        <v>2818</v>
      </c>
      <c r="L611" s="400" t="s">
        <v>2818</v>
      </c>
      <c r="M611" s="400" t="s">
        <v>2818</v>
      </c>
      <c r="N611" s="400" t="s">
        <v>2818</v>
      </c>
      <c r="O611" s="400" t="s">
        <v>2818</v>
      </c>
      <c r="P611" s="400" t="s">
        <v>2818</v>
      </c>
      <c r="Q611" s="400" t="s">
        <v>2818</v>
      </c>
      <c r="R611" s="401" t="s">
        <v>2818</v>
      </c>
      <c r="S611" s="400" t="s">
        <v>2818</v>
      </c>
      <c r="T611" s="401" t="s">
        <v>2818</v>
      </c>
      <c r="U611" s="401" t="s">
        <v>2818</v>
      </c>
      <c r="V611" s="400" t="s">
        <v>2818</v>
      </c>
      <c r="W611" s="400" t="s">
        <v>2818</v>
      </c>
      <c r="X611" s="400" t="s">
        <v>2818</v>
      </c>
      <c r="Y611" s="400" t="s">
        <v>2829</v>
      </c>
      <c r="Z611" s="400" t="s">
        <v>2818</v>
      </c>
      <c r="AA611" s="400" t="s">
        <v>2818</v>
      </c>
      <c r="AB611" s="400" t="s">
        <v>2818</v>
      </c>
      <c r="AC611" s="400" t="s">
        <v>2818</v>
      </c>
      <c r="AD611" s="400" t="s">
        <v>2818</v>
      </c>
      <c r="AE611" s="400" t="s">
        <v>2818</v>
      </c>
    </row>
    <row r="612" spans="1:31" s="400" customFormat="1" x14ac:dyDescent="0.35">
      <c r="A612" s="398" t="s">
        <v>3476</v>
      </c>
      <c r="B612" s="399" t="s">
        <v>3421</v>
      </c>
      <c r="C612" s="400" t="s">
        <v>32</v>
      </c>
      <c r="D612" s="400" t="s">
        <v>2196</v>
      </c>
      <c r="E612" s="400" t="s">
        <v>2818</v>
      </c>
      <c r="F612" s="400" t="s">
        <v>2818</v>
      </c>
      <c r="G612" s="400" t="s">
        <v>2925</v>
      </c>
      <c r="H612" s="400" t="s">
        <v>2818</v>
      </c>
      <c r="I612" s="400" t="s">
        <v>2818</v>
      </c>
      <c r="J612" s="400" t="s">
        <v>2818</v>
      </c>
      <c r="K612" s="400" t="s">
        <v>2818</v>
      </c>
      <c r="L612" s="400" t="s">
        <v>2818</v>
      </c>
      <c r="M612" s="400" t="s">
        <v>2818</v>
      </c>
      <c r="N612" s="400" t="s">
        <v>2818</v>
      </c>
      <c r="O612" s="400" t="s">
        <v>2818</v>
      </c>
      <c r="P612" s="400" t="s">
        <v>2818</v>
      </c>
      <c r="Q612" s="400" t="s">
        <v>2818</v>
      </c>
      <c r="R612" s="401" t="s">
        <v>2818</v>
      </c>
      <c r="S612" s="400" t="s">
        <v>2818</v>
      </c>
      <c r="T612" s="401" t="s">
        <v>2818</v>
      </c>
      <c r="U612" s="401" t="s">
        <v>2818</v>
      </c>
      <c r="V612" s="400" t="s">
        <v>2818</v>
      </c>
      <c r="W612" s="400" t="s">
        <v>2818</v>
      </c>
      <c r="X612" s="400" t="s">
        <v>2818</v>
      </c>
      <c r="Y612" s="400" t="s">
        <v>2829</v>
      </c>
      <c r="Z612" s="400" t="s">
        <v>2818</v>
      </c>
      <c r="AA612" s="400" t="s">
        <v>2818</v>
      </c>
      <c r="AB612" s="400" t="s">
        <v>2818</v>
      </c>
      <c r="AC612" s="400" t="s">
        <v>2818</v>
      </c>
      <c r="AD612" s="400" t="s">
        <v>2818</v>
      </c>
      <c r="AE612" s="400" t="s">
        <v>2818</v>
      </c>
    </row>
    <row r="613" spans="1:31" s="400" customFormat="1" x14ac:dyDescent="0.35">
      <c r="A613" s="398" t="s">
        <v>3476</v>
      </c>
      <c r="B613" s="399" t="s">
        <v>3422</v>
      </c>
      <c r="C613" s="400" t="s">
        <v>32</v>
      </c>
      <c r="D613" s="400" t="s">
        <v>2197</v>
      </c>
      <c r="E613" s="400" t="s">
        <v>2818</v>
      </c>
      <c r="F613" s="400" t="s">
        <v>2818</v>
      </c>
      <c r="G613" s="400" t="s">
        <v>2925</v>
      </c>
      <c r="H613" s="400" t="s">
        <v>2818</v>
      </c>
      <c r="I613" s="400" t="s">
        <v>2818</v>
      </c>
      <c r="J613" s="400" t="s">
        <v>2818</v>
      </c>
      <c r="K613" s="400" t="s">
        <v>2818</v>
      </c>
      <c r="L613" s="400" t="s">
        <v>2818</v>
      </c>
      <c r="M613" s="400" t="s">
        <v>2818</v>
      </c>
      <c r="N613" s="400" t="s">
        <v>2818</v>
      </c>
      <c r="O613" s="400" t="s">
        <v>2818</v>
      </c>
      <c r="P613" s="400" t="s">
        <v>2818</v>
      </c>
      <c r="Q613" s="400" t="s">
        <v>2818</v>
      </c>
      <c r="R613" s="401" t="s">
        <v>2818</v>
      </c>
      <c r="S613" s="400" t="s">
        <v>2818</v>
      </c>
      <c r="T613" s="401" t="s">
        <v>2818</v>
      </c>
      <c r="U613" s="401" t="s">
        <v>2818</v>
      </c>
      <c r="V613" s="400" t="s">
        <v>2818</v>
      </c>
      <c r="W613" s="400" t="s">
        <v>2818</v>
      </c>
      <c r="X613" s="400" t="s">
        <v>2818</v>
      </c>
      <c r="Y613" s="400" t="s">
        <v>2829</v>
      </c>
      <c r="Z613" s="400" t="s">
        <v>2818</v>
      </c>
      <c r="AA613" s="400" t="s">
        <v>2818</v>
      </c>
      <c r="AB613" s="400" t="s">
        <v>2818</v>
      </c>
      <c r="AC613" s="400" t="s">
        <v>2818</v>
      </c>
      <c r="AD613" s="400" t="s">
        <v>2818</v>
      </c>
      <c r="AE613" s="400" t="s">
        <v>2818</v>
      </c>
    </row>
    <row r="614" spans="1:31" s="400" customFormat="1" x14ac:dyDescent="0.35">
      <c r="A614" s="398" t="s">
        <v>3476</v>
      </c>
      <c r="B614" s="399" t="s">
        <v>3423</v>
      </c>
      <c r="C614" s="400" t="s">
        <v>32</v>
      </c>
      <c r="D614" s="400" t="s">
        <v>2198</v>
      </c>
      <c r="E614" s="400" t="s">
        <v>2818</v>
      </c>
      <c r="F614" s="400" t="s">
        <v>2818</v>
      </c>
      <c r="G614" s="400" t="s">
        <v>2925</v>
      </c>
      <c r="H614" s="400" t="s">
        <v>2818</v>
      </c>
      <c r="I614" s="400" t="s">
        <v>2818</v>
      </c>
      <c r="J614" s="400" t="s">
        <v>2818</v>
      </c>
      <c r="K614" s="400" t="s">
        <v>2818</v>
      </c>
      <c r="L614" s="400" t="s">
        <v>2818</v>
      </c>
      <c r="M614" s="400" t="s">
        <v>2818</v>
      </c>
      <c r="N614" s="400" t="s">
        <v>2818</v>
      </c>
      <c r="O614" s="400" t="s">
        <v>2818</v>
      </c>
      <c r="P614" s="400" t="s">
        <v>2818</v>
      </c>
      <c r="Q614" s="400" t="s">
        <v>2818</v>
      </c>
      <c r="R614" s="401" t="s">
        <v>2818</v>
      </c>
      <c r="S614" s="400" t="s">
        <v>2818</v>
      </c>
      <c r="T614" s="401" t="s">
        <v>2818</v>
      </c>
      <c r="U614" s="401" t="s">
        <v>2818</v>
      </c>
      <c r="V614" s="400" t="s">
        <v>2818</v>
      </c>
      <c r="W614" s="400" t="s">
        <v>2818</v>
      </c>
      <c r="X614" s="400" t="s">
        <v>2818</v>
      </c>
      <c r="Y614" s="400" t="s">
        <v>2829</v>
      </c>
      <c r="Z614" s="400" t="s">
        <v>2818</v>
      </c>
      <c r="AA614" s="400" t="s">
        <v>2818</v>
      </c>
      <c r="AB614" s="400" t="s">
        <v>2818</v>
      </c>
      <c r="AC614" s="400" t="s">
        <v>2818</v>
      </c>
      <c r="AD614" s="400" t="s">
        <v>2818</v>
      </c>
      <c r="AE614" s="400" t="s">
        <v>2818</v>
      </c>
    </row>
    <row r="615" spans="1:31" s="400" customFormat="1" x14ac:dyDescent="0.35">
      <c r="A615" s="398" t="s">
        <v>3485</v>
      </c>
      <c r="B615" s="399" t="s">
        <v>2817</v>
      </c>
      <c r="C615" s="400" t="s">
        <v>32</v>
      </c>
      <c r="D615" s="400" t="s">
        <v>861</v>
      </c>
      <c r="E615" s="400" t="s">
        <v>2818</v>
      </c>
      <c r="F615" s="400" t="s">
        <v>2818</v>
      </c>
      <c r="G615" s="400" t="s">
        <v>2819</v>
      </c>
      <c r="H615" s="400" t="s">
        <v>2820</v>
      </c>
      <c r="I615" s="400" t="s">
        <v>2818</v>
      </c>
      <c r="J615" s="400" t="s">
        <v>2821</v>
      </c>
      <c r="K615" s="400" t="s">
        <v>2818</v>
      </c>
      <c r="L615" s="400" t="s">
        <v>2821</v>
      </c>
      <c r="M615" s="400" t="s">
        <v>2821</v>
      </c>
      <c r="N615" s="400" t="s">
        <v>2818</v>
      </c>
      <c r="O615" s="400" t="s">
        <v>2818</v>
      </c>
      <c r="P615" s="400" t="s">
        <v>2818</v>
      </c>
      <c r="Q615" s="400" t="s">
        <v>2818</v>
      </c>
      <c r="R615" s="401" t="s">
        <v>3486</v>
      </c>
      <c r="S615" s="400" t="s">
        <v>3487</v>
      </c>
      <c r="T615" s="401" t="s">
        <v>3488</v>
      </c>
      <c r="U615" s="401" t="s">
        <v>3232</v>
      </c>
      <c r="V615" s="400" t="s">
        <v>3223</v>
      </c>
      <c r="W615" s="400" t="s">
        <v>2827</v>
      </c>
      <c r="X615" s="400" t="s">
        <v>3489</v>
      </c>
      <c r="Y615" s="400" t="s">
        <v>2829</v>
      </c>
      <c r="Z615" s="400" t="s">
        <v>2818</v>
      </c>
      <c r="AA615" s="400" t="s">
        <v>2818</v>
      </c>
      <c r="AB615" s="400" t="s">
        <v>2830</v>
      </c>
      <c r="AC615" s="400" t="s">
        <v>2831</v>
      </c>
      <c r="AD615" s="400" t="s">
        <v>2818</v>
      </c>
      <c r="AE615" s="400" t="s">
        <v>2818</v>
      </c>
    </row>
    <row r="616" spans="1:31" s="400" customFormat="1" x14ac:dyDescent="0.35">
      <c r="A616" s="398" t="s">
        <v>3485</v>
      </c>
      <c r="B616" s="399" t="s">
        <v>2832</v>
      </c>
      <c r="C616" s="400" t="s">
        <v>32</v>
      </c>
      <c r="D616" s="400" t="s">
        <v>885</v>
      </c>
      <c r="E616" s="400" t="s">
        <v>2818</v>
      </c>
      <c r="F616" s="400" t="s">
        <v>2818</v>
      </c>
      <c r="G616" s="400" t="s">
        <v>2819</v>
      </c>
      <c r="H616" s="400" t="s">
        <v>2818</v>
      </c>
      <c r="I616" s="400" t="s">
        <v>2818</v>
      </c>
      <c r="J616" s="400" t="s">
        <v>2818</v>
      </c>
      <c r="K616" s="400" t="s">
        <v>2818</v>
      </c>
      <c r="L616" s="400" t="s">
        <v>2818</v>
      </c>
      <c r="M616" s="400" t="s">
        <v>2818</v>
      </c>
      <c r="N616" s="400" t="s">
        <v>2818</v>
      </c>
      <c r="O616" s="400" t="s">
        <v>2818</v>
      </c>
      <c r="P616" s="400" t="s">
        <v>2818</v>
      </c>
      <c r="Q616" s="400" t="s">
        <v>2818</v>
      </c>
      <c r="R616" s="401" t="s">
        <v>2818</v>
      </c>
      <c r="S616" s="400" t="s">
        <v>2818</v>
      </c>
      <c r="T616" s="401" t="s">
        <v>2818</v>
      </c>
      <c r="U616" s="401" t="s">
        <v>2818</v>
      </c>
      <c r="V616" s="400" t="s">
        <v>2818</v>
      </c>
      <c r="W616" s="400" t="s">
        <v>2818</v>
      </c>
      <c r="X616" s="400" t="s">
        <v>2818</v>
      </c>
      <c r="Y616" s="400" t="s">
        <v>2829</v>
      </c>
      <c r="Z616" s="400" t="s">
        <v>2818</v>
      </c>
      <c r="AA616" s="400" t="s">
        <v>2818</v>
      </c>
      <c r="AB616" s="400" t="s">
        <v>2818</v>
      </c>
      <c r="AC616" s="400" t="s">
        <v>2818</v>
      </c>
      <c r="AD616" s="400" t="s">
        <v>2818</v>
      </c>
      <c r="AE616" s="400" t="s">
        <v>2818</v>
      </c>
    </row>
    <row r="617" spans="1:31" s="400" customFormat="1" x14ac:dyDescent="0.35">
      <c r="A617" s="398" t="s">
        <v>3485</v>
      </c>
      <c r="B617" s="399" t="s">
        <v>2833</v>
      </c>
      <c r="C617" s="400" t="s">
        <v>32</v>
      </c>
      <c r="D617" s="400" t="s">
        <v>873</v>
      </c>
      <c r="E617" s="400" t="s">
        <v>2818</v>
      </c>
      <c r="F617" s="400" t="s">
        <v>2818</v>
      </c>
      <c r="G617" s="400" t="s">
        <v>2819</v>
      </c>
      <c r="H617" s="400" t="s">
        <v>2818</v>
      </c>
      <c r="I617" s="400" t="s">
        <v>2818</v>
      </c>
      <c r="J617" s="400" t="s">
        <v>2818</v>
      </c>
      <c r="K617" s="400" t="s">
        <v>2818</v>
      </c>
      <c r="L617" s="400" t="s">
        <v>2818</v>
      </c>
      <c r="M617" s="400" t="s">
        <v>2818</v>
      </c>
      <c r="N617" s="400" t="s">
        <v>2818</v>
      </c>
      <c r="O617" s="400" t="s">
        <v>2818</v>
      </c>
      <c r="P617" s="400" t="s">
        <v>2818</v>
      </c>
      <c r="Q617" s="400" t="s">
        <v>2818</v>
      </c>
      <c r="R617" s="401" t="s">
        <v>2818</v>
      </c>
      <c r="S617" s="400" t="s">
        <v>2818</v>
      </c>
      <c r="T617" s="401" t="s">
        <v>2818</v>
      </c>
      <c r="U617" s="401" t="s">
        <v>2818</v>
      </c>
      <c r="V617" s="400" t="s">
        <v>2818</v>
      </c>
      <c r="W617" s="400" t="s">
        <v>2818</v>
      </c>
      <c r="X617" s="400" t="s">
        <v>2818</v>
      </c>
      <c r="Y617" s="400" t="s">
        <v>2829</v>
      </c>
      <c r="Z617" s="400" t="s">
        <v>2818</v>
      </c>
      <c r="AA617" s="400" t="s">
        <v>2818</v>
      </c>
      <c r="AB617" s="400" t="s">
        <v>2818</v>
      </c>
      <c r="AC617" s="400" t="s">
        <v>2818</v>
      </c>
      <c r="AD617" s="400" t="s">
        <v>2818</v>
      </c>
      <c r="AE617" s="400" t="s">
        <v>2818</v>
      </c>
    </row>
    <row r="618" spans="1:31" s="400" customFormat="1" x14ac:dyDescent="0.35">
      <c r="A618" s="398" t="s">
        <v>3485</v>
      </c>
      <c r="B618" s="399" t="s">
        <v>2834</v>
      </c>
      <c r="C618" s="400" t="s">
        <v>32</v>
      </c>
      <c r="D618" s="400" t="s">
        <v>58</v>
      </c>
      <c r="E618" s="400" t="s">
        <v>2818</v>
      </c>
      <c r="F618" s="400" t="s">
        <v>2818</v>
      </c>
      <c r="G618" s="400" t="s">
        <v>2925</v>
      </c>
      <c r="H618" s="400" t="s">
        <v>2818</v>
      </c>
      <c r="I618" s="400" t="s">
        <v>2818</v>
      </c>
      <c r="J618" s="400" t="s">
        <v>2818</v>
      </c>
      <c r="K618" s="400" t="s">
        <v>2818</v>
      </c>
      <c r="L618" s="400" t="s">
        <v>2818</v>
      </c>
      <c r="M618" s="400" t="s">
        <v>2818</v>
      </c>
      <c r="N618" s="400" t="s">
        <v>2818</v>
      </c>
      <c r="O618" s="400" t="s">
        <v>2818</v>
      </c>
      <c r="P618" s="400" t="s">
        <v>2818</v>
      </c>
      <c r="Q618" s="400" t="s">
        <v>2818</v>
      </c>
      <c r="R618" s="401" t="s">
        <v>2818</v>
      </c>
      <c r="S618" s="400" t="s">
        <v>2818</v>
      </c>
      <c r="T618" s="401" t="s">
        <v>2818</v>
      </c>
      <c r="U618" s="401" t="s">
        <v>2818</v>
      </c>
      <c r="V618" s="400" t="s">
        <v>2818</v>
      </c>
      <c r="W618" s="400" t="s">
        <v>2818</v>
      </c>
      <c r="X618" s="400" t="s">
        <v>2818</v>
      </c>
      <c r="Y618" s="400" t="s">
        <v>2829</v>
      </c>
      <c r="Z618" s="400" t="s">
        <v>2818</v>
      </c>
      <c r="AA618" s="400" t="s">
        <v>2818</v>
      </c>
      <c r="AB618" s="400" t="s">
        <v>2818</v>
      </c>
      <c r="AC618" s="400" t="s">
        <v>2818</v>
      </c>
      <c r="AD618" s="400" t="s">
        <v>2818</v>
      </c>
      <c r="AE618" s="400" t="s">
        <v>2818</v>
      </c>
    </row>
    <row r="619" spans="1:31" s="400" customFormat="1" x14ac:dyDescent="0.35">
      <c r="A619" s="398" t="s">
        <v>3490</v>
      </c>
      <c r="B619" s="399" t="s">
        <v>2817</v>
      </c>
      <c r="C619" s="400" t="s">
        <v>32</v>
      </c>
      <c r="D619" s="400" t="s">
        <v>863</v>
      </c>
      <c r="E619" s="400" t="s">
        <v>2818</v>
      </c>
      <c r="F619" s="400" t="s">
        <v>2818</v>
      </c>
      <c r="G619" s="400" t="s">
        <v>2819</v>
      </c>
      <c r="H619" s="400" t="s">
        <v>2820</v>
      </c>
      <c r="I619" s="400" t="s">
        <v>2818</v>
      </c>
      <c r="J619" s="400" t="s">
        <v>2821</v>
      </c>
      <c r="K619" s="400" t="s">
        <v>2818</v>
      </c>
      <c r="L619" s="400" t="s">
        <v>2821</v>
      </c>
      <c r="M619" s="400" t="s">
        <v>2821</v>
      </c>
      <c r="N619" s="400" t="s">
        <v>2818</v>
      </c>
      <c r="O619" s="400" t="s">
        <v>2818</v>
      </c>
      <c r="P619" s="400" t="s">
        <v>2818</v>
      </c>
      <c r="Q619" s="400" t="s">
        <v>2818</v>
      </c>
      <c r="R619" s="401" t="s">
        <v>3486</v>
      </c>
      <c r="S619" s="400" t="s">
        <v>3491</v>
      </c>
      <c r="T619" s="401" t="s">
        <v>3492</v>
      </c>
      <c r="U619" s="401" t="s">
        <v>3239</v>
      </c>
      <c r="V619" s="400" t="s">
        <v>3223</v>
      </c>
      <c r="W619" s="400" t="s">
        <v>2827</v>
      </c>
      <c r="X619" s="400" t="s">
        <v>3493</v>
      </c>
      <c r="Y619" s="400" t="s">
        <v>2829</v>
      </c>
      <c r="Z619" s="400" t="s">
        <v>2818</v>
      </c>
      <c r="AA619" s="400" t="s">
        <v>2818</v>
      </c>
      <c r="AB619" s="400" t="s">
        <v>2830</v>
      </c>
      <c r="AC619" s="400" t="s">
        <v>2831</v>
      </c>
      <c r="AD619" s="400" t="s">
        <v>2818</v>
      </c>
      <c r="AE619" s="400" t="s">
        <v>2818</v>
      </c>
    </row>
    <row r="620" spans="1:31" s="400" customFormat="1" x14ac:dyDescent="0.35">
      <c r="A620" s="398" t="s">
        <v>3490</v>
      </c>
      <c r="B620" s="399" t="s">
        <v>2832</v>
      </c>
      <c r="C620" s="400" t="s">
        <v>32</v>
      </c>
      <c r="D620" s="400" t="s">
        <v>862</v>
      </c>
      <c r="E620" s="400" t="s">
        <v>2818</v>
      </c>
      <c r="F620" s="400" t="s">
        <v>2818</v>
      </c>
      <c r="G620" s="400" t="s">
        <v>2925</v>
      </c>
      <c r="H620" s="400" t="s">
        <v>2818</v>
      </c>
      <c r="I620" s="400" t="s">
        <v>2818</v>
      </c>
      <c r="J620" s="400" t="s">
        <v>2818</v>
      </c>
      <c r="K620" s="400" t="s">
        <v>2818</v>
      </c>
      <c r="L620" s="400" t="s">
        <v>2818</v>
      </c>
      <c r="M620" s="400" t="s">
        <v>2818</v>
      </c>
      <c r="N620" s="400" t="s">
        <v>2818</v>
      </c>
      <c r="O620" s="400" t="s">
        <v>2818</v>
      </c>
      <c r="P620" s="400" t="s">
        <v>2818</v>
      </c>
      <c r="Q620" s="400" t="s">
        <v>2818</v>
      </c>
      <c r="R620" s="401" t="s">
        <v>2818</v>
      </c>
      <c r="S620" s="400" t="s">
        <v>2818</v>
      </c>
      <c r="T620" s="401" t="s">
        <v>2818</v>
      </c>
      <c r="U620" s="401" t="s">
        <v>2818</v>
      </c>
      <c r="V620" s="400" t="s">
        <v>2818</v>
      </c>
      <c r="W620" s="400" t="s">
        <v>2818</v>
      </c>
      <c r="X620" s="400" t="s">
        <v>2818</v>
      </c>
      <c r="Y620" s="400" t="s">
        <v>2829</v>
      </c>
      <c r="Z620" s="400" t="s">
        <v>2818</v>
      </c>
      <c r="AA620" s="400" t="s">
        <v>2818</v>
      </c>
      <c r="AB620" s="400" t="s">
        <v>2818</v>
      </c>
      <c r="AC620" s="400" t="s">
        <v>2818</v>
      </c>
      <c r="AD620" s="400" t="s">
        <v>2818</v>
      </c>
      <c r="AE620" s="400" t="s">
        <v>2818</v>
      </c>
    </row>
    <row r="621" spans="1:31" s="400" customFormat="1" x14ac:dyDescent="0.35">
      <c r="A621" s="398" t="s">
        <v>3490</v>
      </c>
      <c r="B621" s="399" t="s">
        <v>2833</v>
      </c>
      <c r="C621" s="400" t="s">
        <v>32</v>
      </c>
      <c r="D621" s="400" t="s">
        <v>887</v>
      </c>
      <c r="E621" s="400" t="s">
        <v>2818</v>
      </c>
      <c r="F621" s="400" t="s">
        <v>2818</v>
      </c>
      <c r="G621" s="400" t="s">
        <v>2819</v>
      </c>
      <c r="H621" s="400" t="s">
        <v>2818</v>
      </c>
      <c r="I621" s="400" t="s">
        <v>2818</v>
      </c>
      <c r="J621" s="400" t="s">
        <v>2818</v>
      </c>
      <c r="K621" s="400" t="s">
        <v>2818</v>
      </c>
      <c r="L621" s="400" t="s">
        <v>2818</v>
      </c>
      <c r="M621" s="400" t="s">
        <v>2818</v>
      </c>
      <c r="N621" s="400" t="s">
        <v>2818</v>
      </c>
      <c r="O621" s="400" t="s">
        <v>2818</v>
      </c>
      <c r="P621" s="400" t="s">
        <v>2818</v>
      </c>
      <c r="Q621" s="400" t="s">
        <v>2818</v>
      </c>
      <c r="R621" s="401" t="s">
        <v>2818</v>
      </c>
      <c r="S621" s="400" t="s">
        <v>2818</v>
      </c>
      <c r="T621" s="401" t="s">
        <v>2818</v>
      </c>
      <c r="U621" s="401" t="s">
        <v>2818</v>
      </c>
      <c r="V621" s="400" t="s">
        <v>2818</v>
      </c>
      <c r="W621" s="400" t="s">
        <v>2818</v>
      </c>
      <c r="X621" s="400" t="s">
        <v>2818</v>
      </c>
      <c r="Y621" s="400" t="s">
        <v>2829</v>
      </c>
      <c r="Z621" s="400" t="s">
        <v>2818</v>
      </c>
      <c r="AA621" s="400" t="s">
        <v>2818</v>
      </c>
      <c r="AB621" s="400" t="s">
        <v>2818</v>
      </c>
      <c r="AC621" s="400" t="s">
        <v>2818</v>
      </c>
      <c r="AD621" s="400" t="s">
        <v>2818</v>
      </c>
      <c r="AE621" s="400" t="s">
        <v>2818</v>
      </c>
    </row>
    <row r="622" spans="1:31" s="400" customFormat="1" x14ac:dyDescent="0.35">
      <c r="A622" s="398" t="s">
        <v>3490</v>
      </c>
      <c r="B622" s="399" t="s">
        <v>2834</v>
      </c>
      <c r="C622" s="400" t="s">
        <v>32</v>
      </c>
      <c r="D622" s="400" t="s">
        <v>886</v>
      </c>
      <c r="E622" s="400" t="s">
        <v>2818</v>
      </c>
      <c r="F622" s="400" t="s">
        <v>2818</v>
      </c>
      <c r="G622" s="400" t="s">
        <v>2925</v>
      </c>
      <c r="H622" s="400" t="s">
        <v>2818</v>
      </c>
      <c r="I622" s="400" t="s">
        <v>2818</v>
      </c>
      <c r="J622" s="400" t="s">
        <v>2818</v>
      </c>
      <c r="K622" s="400" t="s">
        <v>2818</v>
      </c>
      <c r="L622" s="400" t="s">
        <v>2818</v>
      </c>
      <c r="M622" s="400" t="s">
        <v>2818</v>
      </c>
      <c r="N622" s="400" t="s">
        <v>2818</v>
      </c>
      <c r="O622" s="400" t="s">
        <v>2818</v>
      </c>
      <c r="P622" s="400" t="s">
        <v>2818</v>
      </c>
      <c r="Q622" s="400" t="s">
        <v>2818</v>
      </c>
      <c r="R622" s="401" t="s">
        <v>2818</v>
      </c>
      <c r="S622" s="400" t="s">
        <v>2818</v>
      </c>
      <c r="T622" s="401" t="s">
        <v>2818</v>
      </c>
      <c r="U622" s="401" t="s">
        <v>2818</v>
      </c>
      <c r="V622" s="400" t="s">
        <v>2818</v>
      </c>
      <c r="W622" s="400" t="s">
        <v>2818</v>
      </c>
      <c r="X622" s="400" t="s">
        <v>2818</v>
      </c>
      <c r="Y622" s="400" t="s">
        <v>2829</v>
      </c>
      <c r="Z622" s="400" t="s">
        <v>2818</v>
      </c>
      <c r="AA622" s="400" t="s">
        <v>2818</v>
      </c>
      <c r="AB622" s="400" t="s">
        <v>2818</v>
      </c>
      <c r="AC622" s="400" t="s">
        <v>2818</v>
      </c>
      <c r="AD622" s="400" t="s">
        <v>2818</v>
      </c>
      <c r="AE622" s="400" t="s">
        <v>2818</v>
      </c>
    </row>
    <row r="623" spans="1:31" s="400" customFormat="1" x14ac:dyDescent="0.35">
      <c r="A623" s="398" t="s">
        <v>3494</v>
      </c>
      <c r="B623" s="399" t="s">
        <v>2817</v>
      </c>
      <c r="C623" s="400" t="s">
        <v>32</v>
      </c>
      <c r="D623" s="400" t="s">
        <v>875</v>
      </c>
      <c r="E623" s="400" t="s">
        <v>2818</v>
      </c>
      <c r="F623" s="400" t="s">
        <v>2818</v>
      </c>
      <c r="G623" s="400" t="s">
        <v>2819</v>
      </c>
      <c r="H623" s="400" t="s">
        <v>2820</v>
      </c>
      <c r="I623" s="400" t="s">
        <v>2818</v>
      </c>
      <c r="J623" s="400" t="s">
        <v>2821</v>
      </c>
      <c r="K623" s="400" t="s">
        <v>2818</v>
      </c>
      <c r="L623" s="400" t="s">
        <v>2821</v>
      </c>
      <c r="M623" s="400" t="s">
        <v>2821</v>
      </c>
      <c r="N623" s="400" t="s">
        <v>2818</v>
      </c>
      <c r="O623" s="400" t="s">
        <v>2818</v>
      </c>
      <c r="P623" s="400" t="s">
        <v>2818</v>
      </c>
      <c r="Q623" s="400" t="s">
        <v>2818</v>
      </c>
      <c r="R623" s="401" t="s">
        <v>3486</v>
      </c>
      <c r="S623" s="400" t="s">
        <v>3495</v>
      </c>
      <c r="T623" s="401" t="s">
        <v>3496</v>
      </c>
      <c r="U623" s="401" t="s">
        <v>3239</v>
      </c>
      <c r="V623" s="400" t="s">
        <v>3223</v>
      </c>
      <c r="W623" s="400" t="s">
        <v>2827</v>
      </c>
      <c r="X623" s="400" t="s">
        <v>3497</v>
      </c>
      <c r="Y623" s="400" t="s">
        <v>2829</v>
      </c>
      <c r="Z623" s="400" t="s">
        <v>2818</v>
      </c>
      <c r="AA623" s="400" t="s">
        <v>2818</v>
      </c>
      <c r="AB623" s="400" t="s">
        <v>2830</v>
      </c>
      <c r="AC623" s="400" t="s">
        <v>2831</v>
      </c>
      <c r="AD623" s="400" t="s">
        <v>2818</v>
      </c>
      <c r="AE623" s="400" t="s">
        <v>2818</v>
      </c>
    </row>
    <row r="624" spans="1:31" s="400" customFormat="1" x14ac:dyDescent="0.35">
      <c r="A624" s="398" t="s">
        <v>3494</v>
      </c>
      <c r="B624" s="399" t="s">
        <v>2832</v>
      </c>
      <c r="C624" s="400" t="s">
        <v>32</v>
      </c>
      <c r="D624" s="400" t="s">
        <v>874</v>
      </c>
      <c r="E624" s="400" t="s">
        <v>2818</v>
      </c>
      <c r="F624" s="400" t="s">
        <v>2818</v>
      </c>
      <c r="G624" s="400" t="s">
        <v>2925</v>
      </c>
      <c r="H624" s="400" t="s">
        <v>2818</v>
      </c>
      <c r="I624" s="400" t="s">
        <v>2818</v>
      </c>
      <c r="J624" s="400" t="s">
        <v>2818</v>
      </c>
      <c r="K624" s="400" t="s">
        <v>2818</v>
      </c>
      <c r="L624" s="400" t="s">
        <v>2818</v>
      </c>
      <c r="M624" s="400" t="s">
        <v>2818</v>
      </c>
      <c r="N624" s="400" t="s">
        <v>2818</v>
      </c>
      <c r="O624" s="400" t="s">
        <v>2818</v>
      </c>
      <c r="P624" s="400" t="s">
        <v>2818</v>
      </c>
      <c r="Q624" s="400" t="s">
        <v>2818</v>
      </c>
      <c r="R624" s="401" t="s">
        <v>2818</v>
      </c>
      <c r="S624" s="400" t="s">
        <v>2818</v>
      </c>
      <c r="T624" s="401" t="s">
        <v>2818</v>
      </c>
      <c r="U624" s="401" t="s">
        <v>2818</v>
      </c>
      <c r="V624" s="400" t="s">
        <v>2818</v>
      </c>
      <c r="W624" s="400" t="s">
        <v>2818</v>
      </c>
      <c r="X624" s="400" t="s">
        <v>2818</v>
      </c>
      <c r="Y624" s="400" t="s">
        <v>2829</v>
      </c>
      <c r="Z624" s="400" t="s">
        <v>2818</v>
      </c>
      <c r="AA624" s="400" t="s">
        <v>2818</v>
      </c>
      <c r="AB624" s="400" t="s">
        <v>2818</v>
      </c>
      <c r="AC624" s="400" t="s">
        <v>2818</v>
      </c>
      <c r="AD624" s="400" t="s">
        <v>2818</v>
      </c>
      <c r="AE624" s="400" t="s">
        <v>2818</v>
      </c>
    </row>
    <row r="625" spans="1:31" s="400" customFormat="1" x14ac:dyDescent="0.35">
      <c r="A625" s="398" t="s">
        <v>3498</v>
      </c>
      <c r="B625" s="399" t="s">
        <v>2817</v>
      </c>
      <c r="C625" s="400" t="s">
        <v>2836</v>
      </c>
      <c r="D625" s="400" t="s">
        <v>2818</v>
      </c>
      <c r="E625" s="400" t="s">
        <v>3499</v>
      </c>
      <c r="F625" s="400" t="s">
        <v>3500</v>
      </c>
      <c r="G625" s="400" t="s">
        <v>2819</v>
      </c>
      <c r="H625" s="400" t="s">
        <v>2820</v>
      </c>
      <c r="I625" s="400" t="s">
        <v>2818</v>
      </c>
      <c r="J625" s="400" t="s">
        <v>2821</v>
      </c>
      <c r="K625" s="400" t="s">
        <v>2818</v>
      </c>
      <c r="L625" s="400" t="s">
        <v>2821</v>
      </c>
      <c r="M625" s="400" t="s">
        <v>2821</v>
      </c>
      <c r="N625" s="400" t="s">
        <v>2818</v>
      </c>
      <c r="O625" s="400" t="s">
        <v>2818</v>
      </c>
      <c r="P625" s="400" t="s">
        <v>2818</v>
      </c>
      <c r="Q625" s="400" t="s">
        <v>2818</v>
      </c>
      <c r="R625" s="401" t="s">
        <v>3501</v>
      </c>
      <c r="S625" s="400" t="s">
        <v>3502</v>
      </c>
      <c r="T625" s="401" t="s">
        <v>3503</v>
      </c>
      <c r="U625" s="401" t="s">
        <v>3504</v>
      </c>
      <c r="V625" s="400" t="s">
        <v>3223</v>
      </c>
      <c r="W625" s="400" t="s">
        <v>2827</v>
      </c>
      <c r="X625" s="400" t="s">
        <v>3505</v>
      </c>
      <c r="Y625" s="400" t="s">
        <v>2829</v>
      </c>
      <c r="Z625" s="400" t="s">
        <v>2818</v>
      </c>
      <c r="AA625" s="400" t="s">
        <v>2818</v>
      </c>
      <c r="AB625" s="400" t="s">
        <v>2830</v>
      </c>
      <c r="AC625" s="400" t="s">
        <v>2831</v>
      </c>
      <c r="AD625" s="400" t="s">
        <v>2818</v>
      </c>
      <c r="AE625" s="400" t="s">
        <v>2818</v>
      </c>
    </row>
    <row r="626" spans="1:31" s="400" customFormat="1" x14ac:dyDescent="0.35">
      <c r="A626" s="398" t="s">
        <v>3498</v>
      </c>
      <c r="B626" s="399" t="s">
        <v>2832</v>
      </c>
      <c r="C626" s="400" t="s">
        <v>32</v>
      </c>
      <c r="D626" s="400" t="s">
        <v>967</v>
      </c>
      <c r="E626" s="400" t="s">
        <v>2818</v>
      </c>
      <c r="F626" s="400" t="s">
        <v>2818</v>
      </c>
      <c r="G626" s="400" t="s">
        <v>2925</v>
      </c>
      <c r="H626" s="400" t="s">
        <v>2818</v>
      </c>
      <c r="I626" s="400" t="s">
        <v>2818</v>
      </c>
      <c r="J626" s="400" t="s">
        <v>2818</v>
      </c>
      <c r="K626" s="400" t="s">
        <v>2818</v>
      </c>
      <c r="L626" s="400" t="s">
        <v>2818</v>
      </c>
      <c r="M626" s="400" t="s">
        <v>2818</v>
      </c>
      <c r="N626" s="400" t="s">
        <v>2818</v>
      </c>
      <c r="O626" s="400" t="s">
        <v>2818</v>
      </c>
      <c r="P626" s="400" t="s">
        <v>2818</v>
      </c>
      <c r="Q626" s="400" t="s">
        <v>2818</v>
      </c>
      <c r="R626" s="401" t="s">
        <v>2818</v>
      </c>
      <c r="S626" s="400" t="s">
        <v>2818</v>
      </c>
      <c r="T626" s="401" t="s">
        <v>2818</v>
      </c>
      <c r="U626" s="401" t="s">
        <v>2818</v>
      </c>
      <c r="V626" s="400" t="s">
        <v>2818</v>
      </c>
      <c r="W626" s="400" t="s">
        <v>2818</v>
      </c>
      <c r="X626" s="400" t="s">
        <v>2818</v>
      </c>
      <c r="Y626" s="400" t="s">
        <v>2829</v>
      </c>
      <c r="Z626" s="400" t="s">
        <v>2818</v>
      </c>
      <c r="AA626" s="400" t="s">
        <v>2818</v>
      </c>
      <c r="AB626" s="400" t="s">
        <v>2818</v>
      </c>
      <c r="AC626" s="400" t="s">
        <v>2818</v>
      </c>
      <c r="AD626" s="400" t="s">
        <v>2818</v>
      </c>
      <c r="AE626" s="400" t="s">
        <v>2818</v>
      </c>
    </row>
    <row r="627" spans="1:31" s="400" customFormat="1" x14ac:dyDescent="0.35">
      <c r="A627" s="398" t="s">
        <v>3498</v>
      </c>
      <c r="B627" s="399" t="s">
        <v>2833</v>
      </c>
      <c r="C627" s="400" t="s">
        <v>32</v>
      </c>
      <c r="D627" s="400" t="s">
        <v>968</v>
      </c>
      <c r="E627" s="400" t="s">
        <v>2818</v>
      </c>
      <c r="F627" s="400" t="s">
        <v>2818</v>
      </c>
      <c r="G627" s="400" t="s">
        <v>2925</v>
      </c>
      <c r="H627" s="400" t="s">
        <v>2818</v>
      </c>
      <c r="I627" s="400" t="s">
        <v>2818</v>
      </c>
      <c r="J627" s="400" t="s">
        <v>2818</v>
      </c>
      <c r="K627" s="400" t="s">
        <v>2818</v>
      </c>
      <c r="L627" s="400" t="s">
        <v>2818</v>
      </c>
      <c r="M627" s="400" t="s">
        <v>2818</v>
      </c>
      <c r="N627" s="400" t="s">
        <v>2818</v>
      </c>
      <c r="O627" s="400" t="s">
        <v>2818</v>
      </c>
      <c r="P627" s="400" t="s">
        <v>2818</v>
      </c>
      <c r="Q627" s="400" t="s">
        <v>2818</v>
      </c>
      <c r="R627" s="401" t="s">
        <v>2818</v>
      </c>
      <c r="S627" s="400" t="s">
        <v>2818</v>
      </c>
      <c r="T627" s="401" t="s">
        <v>2818</v>
      </c>
      <c r="U627" s="401" t="s">
        <v>2818</v>
      </c>
      <c r="V627" s="400" t="s">
        <v>2818</v>
      </c>
      <c r="W627" s="400" t="s">
        <v>2818</v>
      </c>
      <c r="X627" s="400" t="s">
        <v>2818</v>
      </c>
      <c r="Y627" s="400" t="s">
        <v>2829</v>
      </c>
      <c r="Z627" s="400" t="s">
        <v>2818</v>
      </c>
      <c r="AA627" s="400" t="s">
        <v>2818</v>
      </c>
      <c r="AB627" s="400" t="s">
        <v>2818</v>
      </c>
      <c r="AC627" s="400" t="s">
        <v>2818</v>
      </c>
      <c r="AD627" s="400" t="s">
        <v>2818</v>
      </c>
      <c r="AE627" s="400" t="s">
        <v>2818</v>
      </c>
    </row>
    <row r="628" spans="1:31" s="400" customFormat="1" x14ac:dyDescent="0.35">
      <c r="A628" s="398" t="s">
        <v>3498</v>
      </c>
      <c r="B628" s="399" t="s">
        <v>2834</v>
      </c>
      <c r="C628" s="400" t="s">
        <v>32</v>
      </c>
      <c r="D628" s="400" t="s">
        <v>969</v>
      </c>
      <c r="E628" s="400" t="s">
        <v>2818</v>
      </c>
      <c r="F628" s="400" t="s">
        <v>2818</v>
      </c>
      <c r="G628" s="400" t="s">
        <v>2925</v>
      </c>
      <c r="H628" s="400" t="s">
        <v>2818</v>
      </c>
      <c r="I628" s="400" t="s">
        <v>2818</v>
      </c>
      <c r="J628" s="400" t="s">
        <v>2818</v>
      </c>
      <c r="K628" s="400" t="s">
        <v>2818</v>
      </c>
      <c r="L628" s="400" t="s">
        <v>2818</v>
      </c>
      <c r="M628" s="400" t="s">
        <v>2818</v>
      </c>
      <c r="N628" s="400" t="s">
        <v>2818</v>
      </c>
      <c r="O628" s="400" t="s">
        <v>2818</v>
      </c>
      <c r="P628" s="400" t="s">
        <v>2818</v>
      </c>
      <c r="Q628" s="400" t="s">
        <v>2818</v>
      </c>
      <c r="R628" s="401" t="s">
        <v>2818</v>
      </c>
      <c r="S628" s="400" t="s">
        <v>2818</v>
      </c>
      <c r="T628" s="401" t="s">
        <v>2818</v>
      </c>
      <c r="U628" s="401" t="s">
        <v>2818</v>
      </c>
      <c r="V628" s="400" t="s">
        <v>2818</v>
      </c>
      <c r="W628" s="400" t="s">
        <v>2818</v>
      </c>
      <c r="X628" s="400" t="s">
        <v>2818</v>
      </c>
      <c r="Y628" s="400" t="s">
        <v>2829</v>
      </c>
      <c r="Z628" s="400" t="s">
        <v>2818</v>
      </c>
      <c r="AA628" s="400" t="s">
        <v>2818</v>
      </c>
      <c r="AB628" s="400" t="s">
        <v>2818</v>
      </c>
      <c r="AC628" s="400" t="s">
        <v>2818</v>
      </c>
      <c r="AD628" s="400" t="s">
        <v>2818</v>
      </c>
      <c r="AE628" s="400" t="s">
        <v>2818</v>
      </c>
    </row>
    <row r="629" spans="1:31" s="400" customFormat="1" x14ac:dyDescent="0.35">
      <c r="A629" s="398" t="s">
        <v>3498</v>
      </c>
      <c r="B629" s="399" t="s">
        <v>2835</v>
      </c>
      <c r="C629" s="400" t="s">
        <v>32</v>
      </c>
      <c r="D629" s="400" t="s">
        <v>970</v>
      </c>
      <c r="E629" s="400" t="s">
        <v>2818</v>
      </c>
      <c r="F629" s="400" t="s">
        <v>2818</v>
      </c>
      <c r="G629" s="400" t="s">
        <v>2925</v>
      </c>
      <c r="H629" s="400" t="s">
        <v>2818</v>
      </c>
      <c r="I629" s="400" t="s">
        <v>2818</v>
      </c>
      <c r="J629" s="400" t="s">
        <v>2818</v>
      </c>
      <c r="K629" s="400" t="s">
        <v>2818</v>
      </c>
      <c r="L629" s="400" t="s">
        <v>2818</v>
      </c>
      <c r="M629" s="400" t="s">
        <v>2818</v>
      </c>
      <c r="N629" s="400" t="s">
        <v>2818</v>
      </c>
      <c r="O629" s="400" t="s">
        <v>2818</v>
      </c>
      <c r="P629" s="400" t="s">
        <v>2818</v>
      </c>
      <c r="Q629" s="400" t="s">
        <v>2818</v>
      </c>
      <c r="R629" s="401" t="s">
        <v>2818</v>
      </c>
      <c r="S629" s="400" t="s">
        <v>2818</v>
      </c>
      <c r="T629" s="401" t="s">
        <v>2818</v>
      </c>
      <c r="U629" s="401" t="s">
        <v>2818</v>
      </c>
      <c r="V629" s="400" t="s">
        <v>2818</v>
      </c>
      <c r="W629" s="400" t="s">
        <v>2818</v>
      </c>
      <c r="X629" s="400" t="s">
        <v>2818</v>
      </c>
      <c r="Y629" s="400" t="s">
        <v>2829</v>
      </c>
      <c r="Z629" s="400" t="s">
        <v>2818</v>
      </c>
      <c r="AA629" s="400" t="s">
        <v>2818</v>
      </c>
      <c r="AB629" s="400" t="s">
        <v>2818</v>
      </c>
      <c r="AC629" s="400" t="s">
        <v>2818</v>
      </c>
      <c r="AD629" s="400" t="s">
        <v>2818</v>
      </c>
      <c r="AE629" s="400" t="s">
        <v>2818</v>
      </c>
    </row>
    <row r="630" spans="1:31" s="400" customFormat="1" x14ac:dyDescent="0.35">
      <c r="A630" s="398" t="s">
        <v>3498</v>
      </c>
      <c r="B630" s="399" t="s">
        <v>2883</v>
      </c>
      <c r="C630" s="400" t="s">
        <v>32</v>
      </c>
      <c r="D630" s="400" t="s">
        <v>974</v>
      </c>
      <c r="E630" s="400" t="s">
        <v>2818</v>
      </c>
      <c r="F630" s="400" t="s">
        <v>2818</v>
      </c>
      <c r="G630" s="400" t="s">
        <v>2925</v>
      </c>
      <c r="H630" s="400" t="s">
        <v>2818</v>
      </c>
      <c r="I630" s="400" t="s">
        <v>2818</v>
      </c>
      <c r="J630" s="400" t="s">
        <v>2818</v>
      </c>
      <c r="K630" s="400" t="s">
        <v>2818</v>
      </c>
      <c r="L630" s="400" t="s">
        <v>2818</v>
      </c>
      <c r="M630" s="400" t="s">
        <v>2818</v>
      </c>
      <c r="N630" s="400" t="s">
        <v>2818</v>
      </c>
      <c r="O630" s="400" t="s">
        <v>2818</v>
      </c>
      <c r="P630" s="400" t="s">
        <v>2818</v>
      </c>
      <c r="Q630" s="400" t="s">
        <v>2818</v>
      </c>
      <c r="R630" s="401" t="s">
        <v>2818</v>
      </c>
      <c r="S630" s="400" t="s">
        <v>2818</v>
      </c>
      <c r="T630" s="401" t="s">
        <v>2818</v>
      </c>
      <c r="U630" s="401" t="s">
        <v>2818</v>
      </c>
      <c r="V630" s="400" t="s">
        <v>2818</v>
      </c>
      <c r="W630" s="400" t="s">
        <v>2818</v>
      </c>
      <c r="X630" s="400" t="s">
        <v>2818</v>
      </c>
      <c r="Y630" s="400" t="s">
        <v>2829</v>
      </c>
      <c r="Z630" s="400" t="s">
        <v>2818</v>
      </c>
      <c r="AA630" s="400" t="s">
        <v>2818</v>
      </c>
      <c r="AB630" s="400" t="s">
        <v>2818</v>
      </c>
      <c r="AC630" s="400" t="s">
        <v>2818</v>
      </c>
      <c r="AD630" s="400" t="s">
        <v>2818</v>
      </c>
      <c r="AE630" s="400" t="s">
        <v>2818</v>
      </c>
    </row>
    <row r="631" spans="1:31" s="400" customFormat="1" x14ac:dyDescent="0.35">
      <c r="A631" s="398" t="s">
        <v>3498</v>
      </c>
      <c r="B631" s="399" t="s">
        <v>2885</v>
      </c>
      <c r="C631" s="400" t="s">
        <v>32</v>
      </c>
      <c r="D631" s="400" t="s">
        <v>971</v>
      </c>
      <c r="E631" s="400" t="s">
        <v>2818</v>
      </c>
      <c r="F631" s="400" t="s">
        <v>2818</v>
      </c>
      <c r="G631" s="400" t="s">
        <v>2925</v>
      </c>
      <c r="H631" s="400" t="s">
        <v>2818</v>
      </c>
      <c r="I631" s="400" t="s">
        <v>2818</v>
      </c>
      <c r="J631" s="400" t="s">
        <v>2818</v>
      </c>
      <c r="K631" s="400" t="s">
        <v>2818</v>
      </c>
      <c r="L631" s="400" t="s">
        <v>2818</v>
      </c>
      <c r="M631" s="400" t="s">
        <v>2818</v>
      </c>
      <c r="N631" s="400" t="s">
        <v>2818</v>
      </c>
      <c r="O631" s="400" t="s">
        <v>2818</v>
      </c>
      <c r="P631" s="400" t="s">
        <v>2818</v>
      </c>
      <c r="Q631" s="400" t="s">
        <v>2818</v>
      </c>
      <c r="R631" s="401" t="s">
        <v>2818</v>
      </c>
      <c r="S631" s="400" t="s">
        <v>2818</v>
      </c>
      <c r="T631" s="401" t="s">
        <v>2818</v>
      </c>
      <c r="U631" s="401" t="s">
        <v>2818</v>
      </c>
      <c r="V631" s="400" t="s">
        <v>2818</v>
      </c>
      <c r="W631" s="400" t="s">
        <v>2818</v>
      </c>
      <c r="X631" s="400" t="s">
        <v>2818</v>
      </c>
      <c r="Y631" s="400" t="s">
        <v>2829</v>
      </c>
      <c r="Z631" s="400" t="s">
        <v>2818</v>
      </c>
      <c r="AA631" s="400" t="s">
        <v>2818</v>
      </c>
      <c r="AB631" s="400" t="s">
        <v>2818</v>
      </c>
      <c r="AC631" s="400" t="s">
        <v>2818</v>
      </c>
      <c r="AD631" s="400" t="s">
        <v>2818</v>
      </c>
      <c r="AE631" s="400" t="s">
        <v>2818</v>
      </c>
    </row>
    <row r="632" spans="1:31" s="400" customFormat="1" x14ac:dyDescent="0.35">
      <c r="A632" s="398" t="s">
        <v>3498</v>
      </c>
      <c r="B632" s="399" t="s">
        <v>2847</v>
      </c>
      <c r="C632" s="400" t="s">
        <v>32</v>
      </c>
      <c r="D632" s="400" t="s">
        <v>976</v>
      </c>
      <c r="E632" s="400" t="s">
        <v>2818</v>
      </c>
      <c r="F632" s="400" t="s">
        <v>2818</v>
      </c>
      <c r="G632" s="400" t="s">
        <v>2925</v>
      </c>
      <c r="H632" s="400" t="s">
        <v>2818</v>
      </c>
      <c r="I632" s="400" t="s">
        <v>2818</v>
      </c>
      <c r="J632" s="400" t="s">
        <v>2818</v>
      </c>
      <c r="K632" s="400" t="s">
        <v>2818</v>
      </c>
      <c r="L632" s="400" t="s">
        <v>2818</v>
      </c>
      <c r="M632" s="400" t="s">
        <v>2818</v>
      </c>
      <c r="N632" s="400" t="s">
        <v>2818</v>
      </c>
      <c r="O632" s="400" t="s">
        <v>2818</v>
      </c>
      <c r="P632" s="400" t="s">
        <v>2818</v>
      </c>
      <c r="Q632" s="400" t="s">
        <v>2818</v>
      </c>
      <c r="R632" s="401" t="s">
        <v>2818</v>
      </c>
      <c r="S632" s="400" t="s">
        <v>2818</v>
      </c>
      <c r="T632" s="401" t="s">
        <v>2818</v>
      </c>
      <c r="U632" s="401" t="s">
        <v>2818</v>
      </c>
      <c r="V632" s="400" t="s">
        <v>2818</v>
      </c>
      <c r="W632" s="400" t="s">
        <v>2818</v>
      </c>
      <c r="X632" s="400" t="s">
        <v>2818</v>
      </c>
      <c r="Y632" s="400" t="s">
        <v>2829</v>
      </c>
      <c r="Z632" s="400" t="s">
        <v>2818</v>
      </c>
      <c r="AA632" s="400" t="s">
        <v>2818</v>
      </c>
      <c r="AB632" s="400" t="s">
        <v>2818</v>
      </c>
      <c r="AC632" s="400" t="s">
        <v>2818</v>
      </c>
      <c r="AD632" s="400" t="s">
        <v>2818</v>
      </c>
      <c r="AE632" s="400" t="s">
        <v>2818</v>
      </c>
    </row>
    <row r="633" spans="1:31" s="400" customFormat="1" x14ac:dyDescent="0.35">
      <c r="A633" s="398" t="s">
        <v>3506</v>
      </c>
      <c r="B633" s="399" t="s">
        <v>2817</v>
      </c>
      <c r="C633" s="400" t="s">
        <v>32</v>
      </c>
      <c r="D633" s="400" t="s">
        <v>1033</v>
      </c>
      <c r="E633" s="400" t="s">
        <v>2818</v>
      </c>
      <c r="F633" s="400" t="s">
        <v>2818</v>
      </c>
      <c r="G633" s="400" t="s">
        <v>2819</v>
      </c>
      <c r="H633" s="400" t="s">
        <v>2820</v>
      </c>
      <c r="I633" s="400" t="s">
        <v>2818</v>
      </c>
      <c r="J633" s="400" t="s">
        <v>2821</v>
      </c>
      <c r="K633" s="400" t="s">
        <v>2818</v>
      </c>
      <c r="L633" s="400" t="s">
        <v>2821</v>
      </c>
      <c r="M633" s="400" t="s">
        <v>2821</v>
      </c>
      <c r="N633" s="400" t="s">
        <v>2818</v>
      </c>
      <c r="O633" s="400" t="s">
        <v>2818</v>
      </c>
      <c r="P633" s="400" t="s">
        <v>2818</v>
      </c>
      <c r="Q633" s="400" t="s">
        <v>2818</v>
      </c>
      <c r="R633" s="401" t="s">
        <v>2967</v>
      </c>
      <c r="S633" s="400" t="s">
        <v>3507</v>
      </c>
      <c r="T633" s="401" t="s">
        <v>3508</v>
      </c>
      <c r="U633" s="401" t="s">
        <v>3509</v>
      </c>
      <c r="V633" s="400" t="s">
        <v>3223</v>
      </c>
      <c r="W633" s="400" t="s">
        <v>2827</v>
      </c>
      <c r="X633" s="400" t="s">
        <v>3510</v>
      </c>
      <c r="Y633" s="400" t="s">
        <v>2829</v>
      </c>
      <c r="Z633" s="400" t="s">
        <v>2818</v>
      </c>
      <c r="AA633" s="400" t="s">
        <v>2818</v>
      </c>
      <c r="AB633" s="400" t="s">
        <v>2830</v>
      </c>
      <c r="AC633" s="400" t="s">
        <v>2831</v>
      </c>
      <c r="AD633" s="400" t="s">
        <v>2818</v>
      </c>
      <c r="AE633" s="400" t="s">
        <v>2818</v>
      </c>
    </row>
    <row r="634" spans="1:31" s="400" customFormat="1" x14ac:dyDescent="0.35">
      <c r="A634" s="398" t="s">
        <v>3506</v>
      </c>
      <c r="B634" s="399" t="s">
        <v>2832</v>
      </c>
      <c r="C634" s="400" t="s">
        <v>32</v>
      </c>
      <c r="D634" s="400" t="s">
        <v>1034</v>
      </c>
      <c r="E634" s="400" t="s">
        <v>2818</v>
      </c>
      <c r="F634" s="400" t="s">
        <v>2818</v>
      </c>
      <c r="G634" s="400" t="s">
        <v>2819</v>
      </c>
      <c r="H634" s="400" t="s">
        <v>2818</v>
      </c>
      <c r="I634" s="400" t="s">
        <v>2818</v>
      </c>
      <c r="J634" s="400" t="s">
        <v>2818</v>
      </c>
      <c r="K634" s="400" t="s">
        <v>2818</v>
      </c>
      <c r="L634" s="400" t="s">
        <v>2818</v>
      </c>
      <c r="M634" s="400" t="s">
        <v>2818</v>
      </c>
      <c r="N634" s="400" t="s">
        <v>2818</v>
      </c>
      <c r="O634" s="400" t="s">
        <v>2818</v>
      </c>
      <c r="P634" s="400" t="s">
        <v>2818</v>
      </c>
      <c r="Q634" s="400" t="s">
        <v>2818</v>
      </c>
      <c r="R634" s="401" t="s">
        <v>2818</v>
      </c>
      <c r="S634" s="400" t="s">
        <v>2818</v>
      </c>
      <c r="T634" s="401" t="s">
        <v>2818</v>
      </c>
      <c r="U634" s="401" t="s">
        <v>2818</v>
      </c>
      <c r="V634" s="400" t="s">
        <v>2818</v>
      </c>
      <c r="W634" s="400" t="s">
        <v>2818</v>
      </c>
      <c r="X634" s="400" t="s">
        <v>2818</v>
      </c>
      <c r="Y634" s="400" t="s">
        <v>2829</v>
      </c>
      <c r="Z634" s="400" t="s">
        <v>2818</v>
      </c>
      <c r="AA634" s="400" t="s">
        <v>2818</v>
      </c>
      <c r="AB634" s="400" t="s">
        <v>2818</v>
      </c>
      <c r="AC634" s="400" t="s">
        <v>2818</v>
      </c>
      <c r="AD634" s="400" t="s">
        <v>2818</v>
      </c>
      <c r="AE634" s="400" t="s">
        <v>2818</v>
      </c>
    </row>
    <row r="635" spans="1:31" s="400" customFormat="1" x14ac:dyDescent="0.35">
      <c r="A635" s="398" t="s">
        <v>3506</v>
      </c>
      <c r="B635" s="399" t="s">
        <v>2833</v>
      </c>
      <c r="C635" s="400" t="s">
        <v>32</v>
      </c>
      <c r="D635" s="400" t="s">
        <v>1035</v>
      </c>
      <c r="E635" s="400" t="s">
        <v>2818</v>
      </c>
      <c r="F635" s="400" t="s">
        <v>2818</v>
      </c>
      <c r="G635" s="400" t="s">
        <v>2819</v>
      </c>
      <c r="H635" s="400" t="s">
        <v>2818</v>
      </c>
      <c r="I635" s="400" t="s">
        <v>2818</v>
      </c>
      <c r="J635" s="400" t="s">
        <v>2818</v>
      </c>
      <c r="K635" s="400" t="s">
        <v>2818</v>
      </c>
      <c r="L635" s="400" t="s">
        <v>2818</v>
      </c>
      <c r="M635" s="400" t="s">
        <v>2818</v>
      </c>
      <c r="N635" s="400" t="s">
        <v>2818</v>
      </c>
      <c r="O635" s="400" t="s">
        <v>2818</v>
      </c>
      <c r="P635" s="400" t="s">
        <v>2818</v>
      </c>
      <c r="Q635" s="400" t="s">
        <v>2818</v>
      </c>
      <c r="R635" s="401" t="s">
        <v>2818</v>
      </c>
      <c r="S635" s="400" t="s">
        <v>2818</v>
      </c>
      <c r="T635" s="401" t="s">
        <v>2818</v>
      </c>
      <c r="U635" s="401" t="s">
        <v>2818</v>
      </c>
      <c r="V635" s="400" t="s">
        <v>2818</v>
      </c>
      <c r="W635" s="400" t="s">
        <v>2818</v>
      </c>
      <c r="X635" s="400" t="s">
        <v>2818</v>
      </c>
      <c r="Y635" s="400" t="s">
        <v>2829</v>
      </c>
      <c r="Z635" s="400" t="s">
        <v>2818</v>
      </c>
      <c r="AA635" s="400" t="s">
        <v>2818</v>
      </c>
      <c r="AB635" s="400" t="s">
        <v>2818</v>
      </c>
      <c r="AC635" s="400" t="s">
        <v>2818</v>
      </c>
      <c r="AD635" s="400" t="s">
        <v>2818</v>
      </c>
      <c r="AE635" s="400" t="s">
        <v>2818</v>
      </c>
    </row>
    <row r="636" spans="1:31" s="400" customFormat="1" x14ac:dyDescent="0.35">
      <c r="A636" s="398" t="s">
        <v>3506</v>
      </c>
      <c r="B636" s="399" t="s">
        <v>2834</v>
      </c>
      <c r="C636" s="400" t="s">
        <v>32</v>
      </c>
      <c r="D636" s="400" t="s">
        <v>1036</v>
      </c>
      <c r="E636" s="400" t="s">
        <v>2818</v>
      </c>
      <c r="F636" s="400" t="s">
        <v>2818</v>
      </c>
      <c r="G636" s="400" t="s">
        <v>2925</v>
      </c>
      <c r="H636" s="400" t="s">
        <v>2818</v>
      </c>
      <c r="I636" s="400" t="s">
        <v>2818</v>
      </c>
      <c r="J636" s="400" t="s">
        <v>2818</v>
      </c>
      <c r="K636" s="400" t="s">
        <v>2818</v>
      </c>
      <c r="L636" s="400" t="s">
        <v>2818</v>
      </c>
      <c r="M636" s="400" t="s">
        <v>2818</v>
      </c>
      <c r="N636" s="400" t="s">
        <v>2818</v>
      </c>
      <c r="O636" s="400" t="s">
        <v>2818</v>
      </c>
      <c r="P636" s="400" t="s">
        <v>2818</v>
      </c>
      <c r="Q636" s="400" t="s">
        <v>2818</v>
      </c>
      <c r="R636" s="401" t="s">
        <v>2818</v>
      </c>
      <c r="S636" s="400" t="s">
        <v>2818</v>
      </c>
      <c r="T636" s="401" t="s">
        <v>2818</v>
      </c>
      <c r="U636" s="401" t="s">
        <v>2818</v>
      </c>
      <c r="V636" s="400" t="s">
        <v>2818</v>
      </c>
      <c r="W636" s="400" t="s">
        <v>2818</v>
      </c>
      <c r="X636" s="400" t="s">
        <v>2818</v>
      </c>
      <c r="Y636" s="400" t="s">
        <v>2829</v>
      </c>
      <c r="Z636" s="400" t="s">
        <v>2818</v>
      </c>
      <c r="AA636" s="400" t="s">
        <v>2818</v>
      </c>
      <c r="AB636" s="400" t="s">
        <v>2818</v>
      </c>
      <c r="AC636" s="400" t="s">
        <v>2818</v>
      </c>
      <c r="AD636" s="400" t="s">
        <v>2818</v>
      </c>
      <c r="AE636" s="400" t="s">
        <v>2818</v>
      </c>
    </row>
    <row r="637" spans="1:31" s="400" customFormat="1" x14ac:dyDescent="0.35">
      <c r="A637" s="398" t="s">
        <v>3506</v>
      </c>
      <c r="B637" s="399" t="s">
        <v>2835</v>
      </c>
      <c r="C637" s="400" t="s">
        <v>32</v>
      </c>
      <c r="D637" s="400" t="s">
        <v>1037</v>
      </c>
      <c r="E637" s="400" t="s">
        <v>2818</v>
      </c>
      <c r="F637" s="400" t="s">
        <v>2818</v>
      </c>
      <c r="G637" s="400" t="s">
        <v>2819</v>
      </c>
      <c r="H637" s="400" t="s">
        <v>2818</v>
      </c>
      <c r="I637" s="400" t="s">
        <v>2818</v>
      </c>
      <c r="J637" s="400" t="s">
        <v>2818</v>
      </c>
      <c r="K637" s="400" t="s">
        <v>2818</v>
      </c>
      <c r="L637" s="400" t="s">
        <v>2818</v>
      </c>
      <c r="M637" s="400" t="s">
        <v>2818</v>
      </c>
      <c r="N637" s="400" t="s">
        <v>2818</v>
      </c>
      <c r="O637" s="400" t="s">
        <v>2818</v>
      </c>
      <c r="P637" s="400" t="s">
        <v>2818</v>
      </c>
      <c r="Q637" s="400" t="s">
        <v>2818</v>
      </c>
      <c r="R637" s="401" t="s">
        <v>2818</v>
      </c>
      <c r="S637" s="400" t="s">
        <v>2818</v>
      </c>
      <c r="T637" s="401" t="s">
        <v>2818</v>
      </c>
      <c r="U637" s="401" t="s">
        <v>2818</v>
      </c>
      <c r="V637" s="400" t="s">
        <v>2818</v>
      </c>
      <c r="W637" s="400" t="s">
        <v>2818</v>
      </c>
      <c r="X637" s="400" t="s">
        <v>2818</v>
      </c>
      <c r="Y637" s="400" t="s">
        <v>2829</v>
      </c>
      <c r="Z637" s="400" t="s">
        <v>2818</v>
      </c>
      <c r="AA637" s="400" t="s">
        <v>2818</v>
      </c>
      <c r="AB637" s="400" t="s">
        <v>2818</v>
      </c>
      <c r="AC637" s="400" t="s">
        <v>2818</v>
      </c>
      <c r="AD637" s="400" t="s">
        <v>2818</v>
      </c>
      <c r="AE637" s="400" t="s">
        <v>2818</v>
      </c>
    </row>
    <row r="638" spans="1:31" s="400" customFormat="1" x14ac:dyDescent="0.35">
      <c r="A638" s="398" t="s">
        <v>3506</v>
      </c>
      <c r="B638" s="399" t="s">
        <v>2883</v>
      </c>
      <c r="C638" s="400" t="s">
        <v>32</v>
      </c>
      <c r="D638" s="400" t="s">
        <v>1038</v>
      </c>
      <c r="E638" s="400" t="s">
        <v>2818</v>
      </c>
      <c r="F638" s="400" t="s">
        <v>2818</v>
      </c>
      <c r="G638" s="400" t="s">
        <v>2819</v>
      </c>
      <c r="H638" s="400" t="s">
        <v>2818</v>
      </c>
      <c r="I638" s="400" t="s">
        <v>2818</v>
      </c>
      <c r="J638" s="400" t="s">
        <v>2818</v>
      </c>
      <c r="K638" s="400" t="s">
        <v>2818</v>
      </c>
      <c r="L638" s="400" t="s">
        <v>2818</v>
      </c>
      <c r="M638" s="400" t="s">
        <v>2818</v>
      </c>
      <c r="N638" s="400" t="s">
        <v>2818</v>
      </c>
      <c r="O638" s="400" t="s">
        <v>2818</v>
      </c>
      <c r="P638" s="400" t="s">
        <v>2818</v>
      </c>
      <c r="Q638" s="400" t="s">
        <v>2818</v>
      </c>
      <c r="R638" s="401" t="s">
        <v>2818</v>
      </c>
      <c r="S638" s="400" t="s">
        <v>2818</v>
      </c>
      <c r="T638" s="401" t="s">
        <v>2818</v>
      </c>
      <c r="U638" s="401" t="s">
        <v>2818</v>
      </c>
      <c r="V638" s="400" t="s">
        <v>2818</v>
      </c>
      <c r="W638" s="400" t="s">
        <v>2818</v>
      </c>
      <c r="X638" s="400" t="s">
        <v>2818</v>
      </c>
      <c r="Y638" s="400" t="s">
        <v>2829</v>
      </c>
      <c r="Z638" s="400" t="s">
        <v>2818</v>
      </c>
      <c r="AA638" s="400" t="s">
        <v>2818</v>
      </c>
      <c r="AB638" s="400" t="s">
        <v>2818</v>
      </c>
      <c r="AC638" s="400" t="s">
        <v>2818</v>
      </c>
      <c r="AD638" s="400" t="s">
        <v>2818</v>
      </c>
      <c r="AE638" s="400" t="s">
        <v>2818</v>
      </c>
    </row>
    <row r="639" spans="1:31" s="400" customFormat="1" x14ac:dyDescent="0.35">
      <c r="A639" s="398" t="s">
        <v>3506</v>
      </c>
      <c r="B639" s="399" t="s">
        <v>2885</v>
      </c>
      <c r="C639" s="400" t="s">
        <v>32</v>
      </c>
      <c r="D639" s="400" t="s">
        <v>1039</v>
      </c>
      <c r="E639" s="400" t="s">
        <v>2818</v>
      </c>
      <c r="F639" s="400" t="s">
        <v>2818</v>
      </c>
      <c r="G639" s="400" t="s">
        <v>2819</v>
      </c>
      <c r="H639" s="400" t="s">
        <v>2818</v>
      </c>
      <c r="I639" s="400" t="s">
        <v>2818</v>
      </c>
      <c r="J639" s="400" t="s">
        <v>2818</v>
      </c>
      <c r="K639" s="400" t="s">
        <v>2818</v>
      </c>
      <c r="L639" s="400" t="s">
        <v>2818</v>
      </c>
      <c r="M639" s="400" t="s">
        <v>2818</v>
      </c>
      <c r="N639" s="400" t="s">
        <v>2818</v>
      </c>
      <c r="O639" s="400" t="s">
        <v>2818</v>
      </c>
      <c r="P639" s="400" t="s">
        <v>2818</v>
      </c>
      <c r="Q639" s="400" t="s">
        <v>2818</v>
      </c>
      <c r="R639" s="401" t="s">
        <v>2818</v>
      </c>
      <c r="S639" s="400" t="s">
        <v>2818</v>
      </c>
      <c r="T639" s="401" t="s">
        <v>2818</v>
      </c>
      <c r="U639" s="401" t="s">
        <v>2818</v>
      </c>
      <c r="V639" s="400" t="s">
        <v>2818</v>
      </c>
      <c r="W639" s="400" t="s">
        <v>2818</v>
      </c>
      <c r="X639" s="400" t="s">
        <v>2818</v>
      </c>
      <c r="Y639" s="400" t="s">
        <v>2829</v>
      </c>
      <c r="Z639" s="400" t="s">
        <v>2818</v>
      </c>
      <c r="AA639" s="400" t="s">
        <v>2818</v>
      </c>
      <c r="AB639" s="400" t="s">
        <v>2818</v>
      </c>
      <c r="AC639" s="400" t="s">
        <v>2818</v>
      </c>
      <c r="AD639" s="400" t="s">
        <v>2818</v>
      </c>
      <c r="AE639" s="400" t="s">
        <v>2818</v>
      </c>
    </row>
    <row r="640" spans="1:31" s="400" customFormat="1" x14ac:dyDescent="0.35">
      <c r="A640" s="398" t="s">
        <v>3506</v>
      </c>
      <c r="B640" s="399" t="s">
        <v>2847</v>
      </c>
      <c r="C640" s="400" t="s">
        <v>32</v>
      </c>
      <c r="D640" s="400" t="s">
        <v>1040</v>
      </c>
      <c r="E640" s="400" t="s">
        <v>2818</v>
      </c>
      <c r="F640" s="400" t="s">
        <v>2818</v>
      </c>
      <c r="G640" s="400" t="s">
        <v>2925</v>
      </c>
      <c r="H640" s="400" t="s">
        <v>2818</v>
      </c>
      <c r="I640" s="400" t="s">
        <v>2818</v>
      </c>
      <c r="J640" s="400" t="s">
        <v>2818</v>
      </c>
      <c r="K640" s="400" t="s">
        <v>2818</v>
      </c>
      <c r="L640" s="400" t="s">
        <v>2818</v>
      </c>
      <c r="M640" s="400" t="s">
        <v>2818</v>
      </c>
      <c r="N640" s="400" t="s">
        <v>2818</v>
      </c>
      <c r="O640" s="400" t="s">
        <v>2818</v>
      </c>
      <c r="P640" s="400" t="s">
        <v>2818</v>
      </c>
      <c r="Q640" s="400" t="s">
        <v>2818</v>
      </c>
      <c r="R640" s="401" t="s">
        <v>2818</v>
      </c>
      <c r="S640" s="400" t="s">
        <v>2818</v>
      </c>
      <c r="T640" s="401" t="s">
        <v>2818</v>
      </c>
      <c r="U640" s="401" t="s">
        <v>2818</v>
      </c>
      <c r="V640" s="400" t="s">
        <v>2818</v>
      </c>
      <c r="W640" s="400" t="s">
        <v>2818</v>
      </c>
      <c r="X640" s="400" t="s">
        <v>2818</v>
      </c>
      <c r="Y640" s="400" t="s">
        <v>2829</v>
      </c>
      <c r="Z640" s="400" t="s">
        <v>2818</v>
      </c>
      <c r="AA640" s="400" t="s">
        <v>2818</v>
      </c>
      <c r="AB640" s="400" t="s">
        <v>2818</v>
      </c>
      <c r="AC640" s="400" t="s">
        <v>2818</v>
      </c>
      <c r="AD640" s="400" t="s">
        <v>2818</v>
      </c>
      <c r="AE640" s="400" t="s">
        <v>2818</v>
      </c>
    </row>
    <row r="641" spans="1:31" s="400" customFormat="1" x14ac:dyDescent="0.35">
      <c r="A641" s="398" t="s">
        <v>3506</v>
      </c>
      <c r="B641" s="399" t="s">
        <v>2848</v>
      </c>
      <c r="C641" s="400" t="s">
        <v>32</v>
      </c>
      <c r="D641" s="400" t="s">
        <v>1041</v>
      </c>
      <c r="E641" s="400" t="s">
        <v>2818</v>
      </c>
      <c r="F641" s="400" t="s">
        <v>2818</v>
      </c>
      <c r="G641" s="400" t="s">
        <v>2819</v>
      </c>
      <c r="H641" s="400" t="s">
        <v>2818</v>
      </c>
      <c r="I641" s="400" t="s">
        <v>2818</v>
      </c>
      <c r="J641" s="400" t="s">
        <v>2818</v>
      </c>
      <c r="K641" s="400" t="s">
        <v>2818</v>
      </c>
      <c r="L641" s="400" t="s">
        <v>2818</v>
      </c>
      <c r="M641" s="400" t="s">
        <v>2818</v>
      </c>
      <c r="N641" s="400" t="s">
        <v>2818</v>
      </c>
      <c r="O641" s="400" t="s">
        <v>2818</v>
      </c>
      <c r="P641" s="400" t="s">
        <v>2818</v>
      </c>
      <c r="Q641" s="400" t="s">
        <v>2818</v>
      </c>
      <c r="R641" s="401" t="s">
        <v>2818</v>
      </c>
      <c r="S641" s="400" t="s">
        <v>2818</v>
      </c>
      <c r="T641" s="401" t="s">
        <v>2818</v>
      </c>
      <c r="U641" s="401" t="s">
        <v>2818</v>
      </c>
      <c r="V641" s="400" t="s">
        <v>2818</v>
      </c>
      <c r="W641" s="400" t="s">
        <v>2818</v>
      </c>
      <c r="X641" s="400" t="s">
        <v>2818</v>
      </c>
      <c r="Y641" s="400" t="s">
        <v>2829</v>
      </c>
      <c r="Z641" s="400" t="s">
        <v>2818</v>
      </c>
      <c r="AA641" s="400" t="s">
        <v>2818</v>
      </c>
      <c r="AB641" s="400" t="s">
        <v>2818</v>
      </c>
      <c r="AC641" s="400" t="s">
        <v>2818</v>
      </c>
      <c r="AD641" s="400" t="s">
        <v>2818</v>
      </c>
      <c r="AE641" s="400" t="s">
        <v>2818</v>
      </c>
    </row>
    <row r="642" spans="1:31" s="400" customFormat="1" x14ac:dyDescent="0.35">
      <c r="A642" s="398" t="s">
        <v>3506</v>
      </c>
      <c r="B642" s="399" t="s">
        <v>3074</v>
      </c>
      <c r="C642" s="400" t="s">
        <v>32</v>
      </c>
      <c r="D642" s="400" t="s">
        <v>1042</v>
      </c>
      <c r="E642" s="400" t="s">
        <v>2818</v>
      </c>
      <c r="F642" s="400" t="s">
        <v>2818</v>
      </c>
      <c r="G642" s="400" t="s">
        <v>2819</v>
      </c>
      <c r="H642" s="400" t="s">
        <v>2818</v>
      </c>
      <c r="I642" s="400" t="s">
        <v>2818</v>
      </c>
      <c r="J642" s="400" t="s">
        <v>2818</v>
      </c>
      <c r="K642" s="400" t="s">
        <v>2818</v>
      </c>
      <c r="L642" s="400" t="s">
        <v>2818</v>
      </c>
      <c r="M642" s="400" t="s">
        <v>2818</v>
      </c>
      <c r="N642" s="400" t="s">
        <v>2818</v>
      </c>
      <c r="O642" s="400" t="s">
        <v>2818</v>
      </c>
      <c r="P642" s="400" t="s">
        <v>2818</v>
      </c>
      <c r="Q642" s="400" t="s">
        <v>2818</v>
      </c>
      <c r="R642" s="401" t="s">
        <v>2818</v>
      </c>
      <c r="S642" s="400" t="s">
        <v>2818</v>
      </c>
      <c r="T642" s="401" t="s">
        <v>2818</v>
      </c>
      <c r="U642" s="401" t="s">
        <v>2818</v>
      </c>
      <c r="V642" s="400" t="s">
        <v>2818</v>
      </c>
      <c r="W642" s="400" t="s">
        <v>2818</v>
      </c>
      <c r="X642" s="400" t="s">
        <v>2818</v>
      </c>
      <c r="Y642" s="400" t="s">
        <v>2829</v>
      </c>
      <c r="Z642" s="400" t="s">
        <v>2818</v>
      </c>
      <c r="AA642" s="400" t="s">
        <v>2818</v>
      </c>
      <c r="AB642" s="400" t="s">
        <v>2818</v>
      </c>
      <c r="AC642" s="400" t="s">
        <v>2818</v>
      </c>
      <c r="AD642" s="400" t="s">
        <v>2818</v>
      </c>
      <c r="AE642" s="400" t="s">
        <v>2818</v>
      </c>
    </row>
    <row r="643" spans="1:31" s="400" customFormat="1" x14ac:dyDescent="0.35">
      <c r="A643" s="398" t="s">
        <v>3506</v>
      </c>
      <c r="B643" s="399" t="s">
        <v>2849</v>
      </c>
      <c r="C643" s="400" t="s">
        <v>32</v>
      </c>
      <c r="D643" s="400" t="s">
        <v>1043</v>
      </c>
      <c r="E643" s="400" t="s">
        <v>2818</v>
      </c>
      <c r="F643" s="400" t="s">
        <v>2818</v>
      </c>
      <c r="G643" s="400" t="s">
        <v>2819</v>
      </c>
      <c r="H643" s="400" t="s">
        <v>2818</v>
      </c>
      <c r="I643" s="400" t="s">
        <v>2818</v>
      </c>
      <c r="J643" s="400" t="s">
        <v>2818</v>
      </c>
      <c r="K643" s="400" t="s">
        <v>2818</v>
      </c>
      <c r="L643" s="400" t="s">
        <v>2818</v>
      </c>
      <c r="M643" s="400" t="s">
        <v>2818</v>
      </c>
      <c r="N643" s="400" t="s">
        <v>2818</v>
      </c>
      <c r="O643" s="400" t="s">
        <v>2818</v>
      </c>
      <c r="P643" s="400" t="s">
        <v>2818</v>
      </c>
      <c r="Q643" s="400" t="s">
        <v>2818</v>
      </c>
      <c r="R643" s="401" t="s">
        <v>2818</v>
      </c>
      <c r="S643" s="400" t="s">
        <v>2818</v>
      </c>
      <c r="T643" s="401" t="s">
        <v>2818</v>
      </c>
      <c r="U643" s="401" t="s">
        <v>2818</v>
      </c>
      <c r="V643" s="400" t="s">
        <v>2818</v>
      </c>
      <c r="W643" s="400" t="s">
        <v>2818</v>
      </c>
      <c r="X643" s="400" t="s">
        <v>2818</v>
      </c>
      <c r="Y643" s="400" t="s">
        <v>2829</v>
      </c>
      <c r="Z643" s="400" t="s">
        <v>2818</v>
      </c>
      <c r="AA643" s="400" t="s">
        <v>2818</v>
      </c>
      <c r="AB643" s="400" t="s">
        <v>2818</v>
      </c>
      <c r="AC643" s="400" t="s">
        <v>2818</v>
      </c>
      <c r="AD643" s="400" t="s">
        <v>2818</v>
      </c>
      <c r="AE643" s="400" t="s">
        <v>2818</v>
      </c>
    </row>
    <row r="644" spans="1:31" s="400" customFormat="1" x14ac:dyDescent="0.35">
      <c r="A644" s="398" t="s">
        <v>3506</v>
      </c>
      <c r="B644" s="399" t="s">
        <v>2850</v>
      </c>
      <c r="C644" s="400" t="s">
        <v>32</v>
      </c>
      <c r="D644" s="400" t="s">
        <v>1044</v>
      </c>
      <c r="E644" s="400" t="s">
        <v>2818</v>
      </c>
      <c r="F644" s="400" t="s">
        <v>2818</v>
      </c>
      <c r="G644" s="400" t="s">
        <v>2925</v>
      </c>
      <c r="H644" s="400" t="s">
        <v>2818</v>
      </c>
      <c r="I644" s="400" t="s">
        <v>2818</v>
      </c>
      <c r="J644" s="400" t="s">
        <v>2818</v>
      </c>
      <c r="K644" s="400" t="s">
        <v>2818</v>
      </c>
      <c r="L644" s="400" t="s">
        <v>2818</v>
      </c>
      <c r="M644" s="400" t="s">
        <v>2818</v>
      </c>
      <c r="N644" s="400" t="s">
        <v>2818</v>
      </c>
      <c r="O644" s="400" t="s">
        <v>2818</v>
      </c>
      <c r="P644" s="400" t="s">
        <v>2818</v>
      </c>
      <c r="Q644" s="400" t="s">
        <v>2818</v>
      </c>
      <c r="R644" s="401" t="s">
        <v>2818</v>
      </c>
      <c r="S644" s="400" t="s">
        <v>2818</v>
      </c>
      <c r="T644" s="401" t="s">
        <v>2818</v>
      </c>
      <c r="U644" s="401" t="s">
        <v>2818</v>
      </c>
      <c r="V644" s="400" t="s">
        <v>2818</v>
      </c>
      <c r="W644" s="400" t="s">
        <v>2818</v>
      </c>
      <c r="X644" s="400" t="s">
        <v>2818</v>
      </c>
      <c r="Y644" s="400" t="s">
        <v>2829</v>
      </c>
      <c r="Z644" s="400" t="s">
        <v>2818</v>
      </c>
      <c r="AA644" s="400" t="s">
        <v>2818</v>
      </c>
      <c r="AB644" s="400" t="s">
        <v>2818</v>
      </c>
      <c r="AC644" s="400" t="s">
        <v>2818</v>
      </c>
      <c r="AD644" s="400" t="s">
        <v>2818</v>
      </c>
      <c r="AE644" s="400" t="s">
        <v>2818</v>
      </c>
    </row>
    <row r="645" spans="1:31" s="400" customFormat="1" x14ac:dyDescent="0.35">
      <c r="A645" s="398" t="s">
        <v>3511</v>
      </c>
      <c r="B645" s="399" t="s">
        <v>2817</v>
      </c>
      <c r="C645" s="400" t="s">
        <v>32</v>
      </c>
      <c r="D645" s="400" t="s">
        <v>1152</v>
      </c>
      <c r="E645" s="400" t="s">
        <v>2818</v>
      </c>
      <c r="F645" s="400" t="s">
        <v>2818</v>
      </c>
      <c r="G645" s="400" t="s">
        <v>2819</v>
      </c>
      <c r="H645" s="400" t="s">
        <v>2820</v>
      </c>
      <c r="I645" s="400" t="s">
        <v>2818</v>
      </c>
      <c r="J645" s="400" t="s">
        <v>2821</v>
      </c>
      <c r="K645" s="400" t="s">
        <v>2818</v>
      </c>
      <c r="L645" s="400" t="s">
        <v>2821</v>
      </c>
      <c r="M645" s="400" t="s">
        <v>2821</v>
      </c>
      <c r="N645" s="400" t="s">
        <v>2818</v>
      </c>
      <c r="O645" s="400" t="s">
        <v>2818</v>
      </c>
      <c r="P645" s="400" t="s">
        <v>2818</v>
      </c>
      <c r="Q645" s="400" t="s">
        <v>2818</v>
      </c>
      <c r="R645" s="401" t="s">
        <v>2967</v>
      </c>
      <c r="S645" s="400" t="s">
        <v>3512</v>
      </c>
      <c r="T645" s="401" t="s">
        <v>3513</v>
      </c>
      <c r="U645" s="401" t="s">
        <v>3232</v>
      </c>
      <c r="V645" s="400" t="s">
        <v>3223</v>
      </c>
      <c r="W645" s="400" t="s">
        <v>2827</v>
      </c>
      <c r="X645" s="400" t="s">
        <v>3514</v>
      </c>
      <c r="Y645" s="400" t="s">
        <v>2829</v>
      </c>
      <c r="Z645" s="400" t="s">
        <v>2818</v>
      </c>
      <c r="AA645" s="400" t="s">
        <v>2818</v>
      </c>
      <c r="AB645" s="400" t="s">
        <v>2830</v>
      </c>
      <c r="AC645" s="400" t="s">
        <v>2831</v>
      </c>
      <c r="AD645" s="400" t="s">
        <v>2818</v>
      </c>
      <c r="AE645" s="400" t="s">
        <v>2818</v>
      </c>
    </row>
    <row r="646" spans="1:31" s="400" customFormat="1" x14ac:dyDescent="0.35">
      <c r="A646" s="398" t="s">
        <v>3511</v>
      </c>
      <c r="B646" s="399" t="s">
        <v>2832</v>
      </c>
      <c r="C646" s="400" t="s">
        <v>32</v>
      </c>
      <c r="D646" s="400" t="s">
        <v>1154</v>
      </c>
      <c r="E646" s="400" t="s">
        <v>2818</v>
      </c>
      <c r="F646" s="400" t="s">
        <v>2818</v>
      </c>
      <c r="G646" s="400" t="s">
        <v>2819</v>
      </c>
      <c r="H646" s="400" t="s">
        <v>2818</v>
      </c>
      <c r="I646" s="400" t="s">
        <v>2818</v>
      </c>
      <c r="J646" s="400" t="s">
        <v>2818</v>
      </c>
      <c r="K646" s="400" t="s">
        <v>2818</v>
      </c>
      <c r="L646" s="400" t="s">
        <v>2818</v>
      </c>
      <c r="M646" s="400" t="s">
        <v>2818</v>
      </c>
      <c r="N646" s="400" t="s">
        <v>2818</v>
      </c>
      <c r="O646" s="400" t="s">
        <v>2818</v>
      </c>
      <c r="P646" s="400" t="s">
        <v>2818</v>
      </c>
      <c r="Q646" s="400" t="s">
        <v>2818</v>
      </c>
      <c r="R646" s="401" t="s">
        <v>2818</v>
      </c>
      <c r="S646" s="400" t="s">
        <v>2818</v>
      </c>
      <c r="T646" s="401" t="s">
        <v>2818</v>
      </c>
      <c r="U646" s="401" t="s">
        <v>2818</v>
      </c>
      <c r="V646" s="400" t="s">
        <v>2818</v>
      </c>
      <c r="W646" s="400" t="s">
        <v>2818</v>
      </c>
      <c r="X646" s="400" t="s">
        <v>2818</v>
      </c>
      <c r="Y646" s="400" t="s">
        <v>2829</v>
      </c>
      <c r="Z646" s="400" t="s">
        <v>2818</v>
      </c>
      <c r="AA646" s="400" t="s">
        <v>2818</v>
      </c>
      <c r="AB646" s="400" t="s">
        <v>2818</v>
      </c>
      <c r="AC646" s="400" t="s">
        <v>2818</v>
      </c>
      <c r="AD646" s="400" t="s">
        <v>2818</v>
      </c>
      <c r="AE646" s="400" t="s">
        <v>2818</v>
      </c>
    </row>
    <row r="647" spans="1:31" s="400" customFormat="1" x14ac:dyDescent="0.35">
      <c r="A647" s="398" t="s">
        <v>3511</v>
      </c>
      <c r="B647" s="399" t="s">
        <v>2833</v>
      </c>
      <c r="C647" s="400" t="s">
        <v>32</v>
      </c>
      <c r="D647" s="400" t="s">
        <v>48</v>
      </c>
      <c r="E647" s="400" t="s">
        <v>2818</v>
      </c>
      <c r="F647" s="400" t="s">
        <v>2818</v>
      </c>
      <c r="G647" s="400" t="s">
        <v>2925</v>
      </c>
      <c r="H647" s="400" t="s">
        <v>2818</v>
      </c>
      <c r="I647" s="400" t="s">
        <v>2818</v>
      </c>
      <c r="J647" s="400" t="s">
        <v>2818</v>
      </c>
      <c r="K647" s="400" t="s">
        <v>2818</v>
      </c>
      <c r="L647" s="400" t="s">
        <v>2818</v>
      </c>
      <c r="M647" s="400" t="s">
        <v>2818</v>
      </c>
      <c r="N647" s="400" t="s">
        <v>2818</v>
      </c>
      <c r="O647" s="400" t="s">
        <v>2818</v>
      </c>
      <c r="P647" s="400" t="s">
        <v>2818</v>
      </c>
      <c r="Q647" s="400" t="s">
        <v>2818</v>
      </c>
      <c r="R647" s="401" t="s">
        <v>2818</v>
      </c>
      <c r="S647" s="400" t="s">
        <v>2818</v>
      </c>
      <c r="T647" s="401" t="s">
        <v>2818</v>
      </c>
      <c r="U647" s="401" t="s">
        <v>2818</v>
      </c>
      <c r="V647" s="400" t="s">
        <v>2818</v>
      </c>
      <c r="W647" s="400" t="s">
        <v>2818</v>
      </c>
      <c r="X647" s="400" t="s">
        <v>2818</v>
      </c>
      <c r="Y647" s="400" t="s">
        <v>2829</v>
      </c>
      <c r="Z647" s="400" t="s">
        <v>2818</v>
      </c>
      <c r="AA647" s="400" t="s">
        <v>2818</v>
      </c>
      <c r="AB647" s="400" t="s">
        <v>2818</v>
      </c>
      <c r="AC647" s="400" t="s">
        <v>2818</v>
      </c>
      <c r="AD647" s="400" t="s">
        <v>2818</v>
      </c>
      <c r="AE647" s="400" t="s">
        <v>2818</v>
      </c>
    </row>
    <row r="648" spans="1:31" s="400" customFormat="1" x14ac:dyDescent="0.35">
      <c r="A648" s="398" t="s">
        <v>3515</v>
      </c>
      <c r="B648" s="399" t="s">
        <v>2817</v>
      </c>
      <c r="C648" s="400" t="s">
        <v>32</v>
      </c>
      <c r="D648" s="400" t="s">
        <v>1156</v>
      </c>
      <c r="E648" s="400" t="s">
        <v>2818</v>
      </c>
      <c r="F648" s="400" t="s">
        <v>2818</v>
      </c>
      <c r="G648" s="400" t="s">
        <v>2819</v>
      </c>
      <c r="H648" s="400" t="s">
        <v>2820</v>
      </c>
      <c r="I648" s="400" t="s">
        <v>2818</v>
      </c>
      <c r="J648" s="400" t="s">
        <v>2821</v>
      </c>
      <c r="K648" s="400" t="s">
        <v>2818</v>
      </c>
      <c r="L648" s="400" t="s">
        <v>2821</v>
      </c>
      <c r="M648" s="400" t="s">
        <v>2821</v>
      </c>
      <c r="N648" s="400" t="s">
        <v>2818</v>
      </c>
      <c r="O648" s="400" t="s">
        <v>2818</v>
      </c>
      <c r="P648" s="400" t="s">
        <v>2818</v>
      </c>
      <c r="Q648" s="400" t="s">
        <v>2818</v>
      </c>
      <c r="R648" s="401" t="s">
        <v>2967</v>
      </c>
      <c r="S648" s="400" t="s">
        <v>3516</v>
      </c>
      <c r="T648" s="401" t="s">
        <v>3517</v>
      </c>
      <c r="U648" s="401" t="s">
        <v>3239</v>
      </c>
      <c r="V648" s="400" t="s">
        <v>3223</v>
      </c>
      <c r="W648" s="400" t="s">
        <v>2827</v>
      </c>
      <c r="X648" s="400" t="s">
        <v>3518</v>
      </c>
      <c r="Y648" s="400" t="s">
        <v>2829</v>
      </c>
      <c r="Z648" s="400" t="s">
        <v>2818</v>
      </c>
      <c r="AA648" s="400" t="s">
        <v>2818</v>
      </c>
      <c r="AB648" s="400" t="s">
        <v>2830</v>
      </c>
      <c r="AC648" s="400" t="s">
        <v>2831</v>
      </c>
      <c r="AD648" s="400" t="s">
        <v>2818</v>
      </c>
      <c r="AE648" s="400" t="s">
        <v>2818</v>
      </c>
    </row>
    <row r="649" spans="1:31" s="400" customFormat="1" x14ac:dyDescent="0.35">
      <c r="A649" s="398" t="s">
        <v>3515</v>
      </c>
      <c r="B649" s="399" t="s">
        <v>2832</v>
      </c>
      <c r="C649" s="400" t="s">
        <v>32</v>
      </c>
      <c r="D649" s="400" t="s">
        <v>1130</v>
      </c>
      <c r="E649" s="400" t="s">
        <v>2818</v>
      </c>
      <c r="F649" s="400" t="s">
        <v>2818</v>
      </c>
      <c r="G649" s="400" t="s">
        <v>2925</v>
      </c>
      <c r="H649" s="400" t="s">
        <v>2818</v>
      </c>
      <c r="I649" s="400" t="s">
        <v>2818</v>
      </c>
      <c r="J649" s="400" t="s">
        <v>2818</v>
      </c>
      <c r="K649" s="400" t="s">
        <v>2818</v>
      </c>
      <c r="L649" s="400" t="s">
        <v>2818</v>
      </c>
      <c r="M649" s="400" t="s">
        <v>2818</v>
      </c>
      <c r="N649" s="400" t="s">
        <v>2818</v>
      </c>
      <c r="O649" s="400" t="s">
        <v>2818</v>
      </c>
      <c r="P649" s="400" t="s">
        <v>2818</v>
      </c>
      <c r="Q649" s="400" t="s">
        <v>2818</v>
      </c>
      <c r="R649" s="401" t="s">
        <v>2818</v>
      </c>
      <c r="S649" s="400" t="s">
        <v>2818</v>
      </c>
      <c r="T649" s="401" t="s">
        <v>2818</v>
      </c>
      <c r="U649" s="401" t="s">
        <v>2818</v>
      </c>
      <c r="V649" s="400" t="s">
        <v>2818</v>
      </c>
      <c r="W649" s="400" t="s">
        <v>2818</v>
      </c>
      <c r="X649" s="400" t="s">
        <v>2818</v>
      </c>
      <c r="Y649" s="400" t="s">
        <v>2829</v>
      </c>
      <c r="Z649" s="400" t="s">
        <v>2818</v>
      </c>
      <c r="AA649" s="400" t="s">
        <v>2818</v>
      </c>
      <c r="AB649" s="400" t="s">
        <v>2818</v>
      </c>
      <c r="AC649" s="400" t="s">
        <v>2818</v>
      </c>
      <c r="AD649" s="400" t="s">
        <v>2818</v>
      </c>
      <c r="AE649" s="400" t="s">
        <v>2818</v>
      </c>
    </row>
    <row r="650" spans="1:31" s="400" customFormat="1" x14ac:dyDescent="0.35">
      <c r="A650" s="398" t="s">
        <v>3519</v>
      </c>
      <c r="B650" s="399" t="s">
        <v>2817</v>
      </c>
      <c r="C650" s="400" t="s">
        <v>32</v>
      </c>
      <c r="D650" s="400" t="s">
        <v>3520</v>
      </c>
      <c r="E650" s="400" t="s">
        <v>2818</v>
      </c>
      <c r="F650" s="400" t="s">
        <v>2818</v>
      </c>
      <c r="G650" s="400" t="s">
        <v>2819</v>
      </c>
      <c r="H650" s="400" t="s">
        <v>2820</v>
      </c>
      <c r="I650" s="400" t="s">
        <v>2818</v>
      </c>
      <c r="J650" s="400" t="s">
        <v>2821</v>
      </c>
      <c r="K650" s="400" t="s">
        <v>2818</v>
      </c>
      <c r="L650" s="400" t="s">
        <v>2821</v>
      </c>
      <c r="M650" s="400" t="s">
        <v>2821</v>
      </c>
      <c r="N650" s="400" t="s">
        <v>2818</v>
      </c>
      <c r="O650" s="400" t="s">
        <v>2818</v>
      </c>
      <c r="P650" s="400" t="s">
        <v>2818</v>
      </c>
      <c r="Q650" s="400" t="s">
        <v>2818</v>
      </c>
      <c r="R650" s="401" t="s">
        <v>2967</v>
      </c>
      <c r="S650" s="400" t="s">
        <v>3521</v>
      </c>
      <c r="T650" s="401" t="s">
        <v>3522</v>
      </c>
      <c r="U650" s="401" t="s">
        <v>3239</v>
      </c>
      <c r="V650" s="400" t="s">
        <v>3223</v>
      </c>
      <c r="W650" s="400" t="s">
        <v>2827</v>
      </c>
      <c r="X650" s="400" t="s">
        <v>3523</v>
      </c>
      <c r="Y650" s="400" t="s">
        <v>2829</v>
      </c>
      <c r="Z650" s="400" t="s">
        <v>2818</v>
      </c>
      <c r="AA650" s="400" t="s">
        <v>2818</v>
      </c>
      <c r="AB650" s="400" t="s">
        <v>2830</v>
      </c>
      <c r="AC650" s="400" t="s">
        <v>2831</v>
      </c>
      <c r="AD650" s="400" t="s">
        <v>2818</v>
      </c>
      <c r="AE650" s="400" t="s">
        <v>2818</v>
      </c>
    </row>
    <row r="651" spans="1:31" s="400" customFormat="1" x14ac:dyDescent="0.35">
      <c r="A651" s="398" t="s">
        <v>3519</v>
      </c>
      <c r="B651" s="399" t="s">
        <v>2832</v>
      </c>
      <c r="C651" s="400" t="s">
        <v>32</v>
      </c>
      <c r="D651" s="400" t="s">
        <v>1139</v>
      </c>
      <c r="E651" s="400" t="s">
        <v>2818</v>
      </c>
      <c r="F651" s="400" t="s">
        <v>2818</v>
      </c>
      <c r="G651" s="400" t="s">
        <v>2925</v>
      </c>
      <c r="H651" s="400" t="s">
        <v>2818</v>
      </c>
      <c r="I651" s="400" t="s">
        <v>2818</v>
      </c>
      <c r="J651" s="400" t="s">
        <v>2818</v>
      </c>
      <c r="K651" s="400" t="s">
        <v>2818</v>
      </c>
      <c r="L651" s="400" t="s">
        <v>2818</v>
      </c>
      <c r="M651" s="400" t="s">
        <v>2818</v>
      </c>
      <c r="N651" s="400" t="s">
        <v>2818</v>
      </c>
      <c r="O651" s="400" t="s">
        <v>2818</v>
      </c>
      <c r="P651" s="400" t="s">
        <v>2818</v>
      </c>
      <c r="Q651" s="400" t="s">
        <v>2818</v>
      </c>
      <c r="R651" s="401" t="s">
        <v>2818</v>
      </c>
      <c r="S651" s="400" t="s">
        <v>2818</v>
      </c>
      <c r="T651" s="401" t="s">
        <v>2818</v>
      </c>
      <c r="U651" s="401" t="s">
        <v>2818</v>
      </c>
      <c r="V651" s="400" t="s">
        <v>2818</v>
      </c>
      <c r="W651" s="400" t="s">
        <v>2818</v>
      </c>
      <c r="X651" s="400" t="s">
        <v>2818</v>
      </c>
      <c r="Y651" s="400" t="s">
        <v>2829</v>
      </c>
      <c r="Z651" s="400" t="s">
        <v>2818</v>
      </c>
      <c r="AA651" s="400" t="s">
        <v>2818</v>
      </c>
      <c r="AB651" s="400" t="s">
        <v>2818</v>
      </c>
      <c r="AC651" s="400" t="s">
        <v>2818</v>
      </c>
      <c r="AD651" s="400" t="s">
        <v>2818</v>
      </c>
      <c r="AE651" s="400" t="s">
        <v>2818</v>
      </c>
    </row>
    <row r="652" spans="1:31" s="400" customFormat="1" x14ac:dyDescent="0.35">
      <c r="A652" s="398" t="s">
        <v>3524</v>
      </c>
      <c r="B652" s="399" t="s">
        <v>2817</v>
      </c>
      <c r="C652" s="400" t="s">
        <v>32</v>
      </c>
      <c r="D652" s="400" t="s">
        <v>1163</v>
      </c>
      <c r="E652" s="400" t="s">
        <v>2818</v>
      </c>
      <c r="F652" s="400" t="s">
        <v>2818</v>
      </c>
      <c r="G652" s="400" t="s">
        <v>2819</v>
      </c>
      <c r="H652" s="400" t="s">
        <v>2820</v>
      </c>
      <c r="I652" s="400" t="s">
        <v>2818</v>
      </c>
      <c r="J652" s="400" t="s">
        <v>2821</v>
      </c>
      <c r="K652" s="400" t="s">
        <v>2818</v>
      </c>
      <c r="L652" s="400" t="s">
        <v>2821</v>
      </c>
      <c r="M652" s="400" t="s">
        <v>2821</v>
      </c>
      <c r="N652" s="400" t="s">
        <v>2818</v>
      </c>
      <c r="O652" s="400" t="s">
        <v>2818</v>
      </c>
      <c r="P652" s="400" t="s">
        <v>2818</v>
      </c>
      <c r="Q652" s="400" t="s">
        <v>2818</v>
      </c>
      <c r="R652" s="401" t="s">
        <v>2967</v>
      </c>
      <c r="S652" s="400" t="s">
        <v>3525</v>
      </c>
      <c r="T652" s="401" t="s">
        <v>3526</v>
      </c>
      <c r="U652" s="401" t="s">
        <v>3232</v>
      </c>
      <c r="V652" s="400" t="s">
        <v>3223</v>
      </c>
      <c r="W652" s="400" t="s">
        <v>2827</v>
      </c>
      <c r="X652" s="400" t="s">
        <v>3527</v>
      </c>
      <c r="Y652" s="400" t="s">
        <v>2829</v>
      </c>
      <c r="Z652" s="400" t="s">
        <v>2818</v>
      </c>
      <c r="AA652" s="400" t="s">
        <v>2818</v>
      </c>
      <c r="AB652" s="400" t="s">
        <v>2830</v>
      </c>
      <c r="AC652" s="400" t="s">
        <v>2831</v>
      </c>
      <c r="AD652" s="400" t="s">
        <v>2818</v>
      </c>
      <c r="AE652" s="400" t="s">
        <v>2818</v>
      </c>
    </row>
    <row r="653" spans="1:31" s="400" customFormat="1" x14ac:dyDescent="0.35">
      <c r="A653" s="398" t="s">
        <v>3524</v>
      </c>
      <c r="B653" s="399" t="s">
        <v>2832</v>
      </c>
      <c r="C653" s="400" t="s">
        <v>32</v>
      </c>
      <c r="D653" s="400" t="s">
        <v>52</v>
      </c>
      <c r="E653" s="400" t="s">
        <v>2818</v>
      </c>
      <c r="F653" s="400" t="s">
        <v>2818</v>
      </c>
      <c r="G653" s="400" t="s">
        <v>2925</v>
      </c>
      <c r="H653" s="400" t="s">
        <v>2818</v>
      </c>
      <c r="I653" s="400" t="s">
        <v>2818</v>
      </c>
      <c r="J653" s="400" t="s">
        <v>2818</v>
      </c>
      <c r="K653" s="400" t="s">
        <v>2818</v>
      </c>
      <c r="L653" s="400" t="s">
        <v>2818</v>
      </c>
      <c r="M653" s="400" t="s">
        <v>2818</v>
      </c>
      <c r="N653" s="400" t="s">
        <v>2818</v>
      </c>
      <c r="O653" s="400" t="s">
        <v>2818</v>
      </c>
      <c r="P653" s="400" t="s">
        <v>2818</v>
      </c>
      <c r="Q653" s="400" t="s">
        <v>2818</v>
      </c>
      <c r="R653" s="401" t="s">
        <v>2818</v>
      </c>
      <c r="S653" s="400" t="s">
        <v>2818</v>
      </c>
      <c r="T653" s="401" t="s">
        <v>2818</v>
      </c>
      <c r="U653" s="401" t="s">
        <v>2818</v>
      </c>
      <c r="V653" s="400" t="s">
        <v>2818</v>
      </c>
      <c r="W653" s="400" t="s">
        <v>2818</v>
      </c>
      <c r="X653" s="400" t="s">
        <v>2818</v>
      </c>
      <c r="Y653" s="400" t="s">
        <v>2829</v>
      </c>
      <c r="Z653" s="400" t="s">
        <v>2818</v>
      </c>
      <c r="AA653" s="400" t="s">
        <v>2818</v>
      </c>
      <c r="AB653" s="400" t="s">
        <v>2818</v>
      </c>
      <c r="AC653" s="400" t="s">
        <v>2818</v>
      </c>
      <c r="AD653" s="400" t="s">
        <v>2818</v>
      </c>
      <c r="AE653" s="400" t="s">
        <v>2818</v>
      </c>
    </row>
    <row r="654" spans="1:31" s="400" customFormat="1" x14ac:dyDescent="0.35">
      <c r="A654" s="398" t="s">
        <v>3528</v>
      </c>
      <c r="B654" s="399" t="s">
        <v>2817</v>
      </c>
      <c r="C654" s="400" t="s">
        <v>32</v>
      </c>
      <c r="D654" s="400" t="s">
        <v>928</v>
      </c>
      <c r="E654" s="400" t="s">
        <v>2818</v>
      </c>
      <c r="F654" s="400" t="s">
        <v>2818</v>
      </c>
      <c r="G654" s="400" t="s">
        <v>2819</v>
      </c>
      <c r="H654" s="400" t="s">
        <v>2820</v>
      </c>
      <c r="I654" s="400" t="s">
        <v>2818</v>
      </c>
      <c r="J654" s="400" t="s">
        <v>2821</v>
      </c>
      <c r="K654" s="400" t="s">
        <v>2818</v>
      </c>
      <c r="L654" s="400" t="s">
        <v>2821</v>
      </c>
      <c r="M654" s="400" t="s">
        <v>2821</v>
      </c>
      <c r="N654" s="400" t="s">
        <v>2818</v>
      </c>
      <c r="O654" s="400" t="s">
        <v>2818</v>
      </c>
      <c r="P654" s="400" t="s">
        <v>2818</v>
      </c>
      <c r="Q654" s="400" t="s">
        <v>2818</v>
      </c>
      <c r="R654" s="401" t="s">
        <v>3529</v>
      </c>
      <c r="S654" s="400" t="s">
        <v>3530</v>
      </c>
      <c r="T654" s="401" t="s">
        <v>3531</v>
      </c>
      <c r="U654" s="401" t="s">
        <v>3232</v>
      </c>
      <c r="V654" s="400" t="s">
        <v>3223</v>
      </c>
      <c r="W654" s="400" t="s">
        <v>2827</v>
      </c>
      <c r="X654" s="400" t="s">
        <v>3532</v>
      </c>
      <c r="Y654" s="400" t="s">
        <v>2829</v>
      </c>
      <c r="Z654" s="400" t="s">
        <v>2818</v>
      </c>
      <c r="AA654" s="400" t="s">
        <v>2818</v>
      </c>
      <c r="AB654" s="400" t="s">
        <v>2830</v>
      </c>
      <c r="AC654" s="400" t="s">
        <v>2831</v>
      </c>
      <c r="AD654" s="400" t="s">
        <v>2818</v>
      </c>
      <c r="AE654" s="400" t="s">
        <v>2818</v>
      </c>
    </row>
    <row r="655" spans="1:31" s="400" customFormat="1" x14ac:dyDescent="0.35">
      <c r="A655" s="398" t="s">
        <v>3528</v>
      </c>
      <c r="B655" s="399" t="s">
        <v>2832</v>
      </c>
      <c r="C655" s="400" t="s">
        <v>32</v>
      </c>
      <c r="D655" s="400" t="s">
        <v>929</v>
      </c>
      <c r="E655" s="400" t="s">
        <v>2818</v>
      </c>
      <c r="F655" s="400" t="s">
        <v>2818</v>
      </c>
      <c r="G655" s="400" t="s">
        <v>2819</v>
      </c>
      <c r="H655" s="400" t="s">
        <v>2818</v>
      </c>
      <c r="I655" s="400" t="s">
        <v>2818</v>
      </c>
      <c r="J655" s="400" t="s">
        <v>2818</v>
      </c>
      <c r="K655" s="400" t="s">
        <v>2818</v>
      </c>
      <c r="L655" s="400" t="s">
        <v>2818</v>
      </c>
      <c r="M655" s="400" t="s">
        <v>2818</v>
      </c>
      <c r="N655" s="400" t="s">
        <v>2818</v>
      </c>
      <c r="O655" s="400" t="s">
        <v>2818</v>
      </c>
      <c r="P655" s="400" t="s">
        <v>2818</v>
      </c>
      <c r="Q655" s="400" t="s">
        <v>2818</v>
      </c>
      <c r="R655" s="401" t="s">
        <v>2818</v>
      </c>
      <c r="S655" s="400" t="s">
        <v>2818</v>
      </c>
      <c r="T655" s="401" t="s">
        <v>2818</v>
      </c>
      <c r="U655" s="401" t="s">
        <v>2818</v>
      </c>
      <c r="V655" s="400" t="s">
        <v>2818</v>
      </c>
      <c r="W655" s="400" t="s">
        <v>2818</v>
      </c>
      <c r="X655" s="400" t="s">
        <v>2818</v>
      </c>
      <c r="Y655" s="400" t="s">
        <v>2829</v>
      </c>
      <c r="Z655" s="400" t="s">
        <v>2818</v>
      </c>
      <c r="AA655" s="400" t="s">
        <v>2818</v>
      </c>
      <c r="AB655" s="400" t="s">
        <v>2818</v>
      </c>
      <c r="AC655" s="400" t="s">
        <v>2818</v>
      </c>
      <c r="AD655" s="400" t="s">
        <v>2818</v>
      </c>
      <c r="AE655" s="400" t="s">
        <v>2818</v>
      </c>
    </row>
    <row r="656" spans="1:31" s="400" customFormat="1" x14ac:dyDescent="0.35">
      <c r="A656" s="398" t="s">
        <v>3528</v>
      </c>
      <c r="B656" s="399" t="s">
        <v>2833</v>
      </c>
      <c r="C656" s="400" t="s">
        <v>32</v>
      </c>
      <c r="D656" s="400" t="s">
        <v>930</v>
      </c>
      <c r="E656" s="400" t="s">
        <v>2818</v>
      </c>
      <c r="F656" s="400" t="s">
        <v>2818</v>
      </c>
      <c r="G656" s="400" t="s">
        <v>2819</v>
      </c>
      <c r="H656" s="400" t="s">
        <v>2818</v>
      </c>
      <c r="I656" s="400" t="s">
        <v>2818</v>
      </c>
      <c r="J656" s="400" t="s">
        <v>2818</v>
      </c>
      <c r="K656" s="400" t="s">
        <v>2818</v>
      </c>
      <c r="L656" s="400" t="s">
        <v>2818</v>
      </c>
      <c r="M656" s="400" t="s">
        <v>2818</v>
      </c>
      <c r="N656" s="400" t="s">
        <v>2818</v>
      </c>
      <c r="O656" s="400" t="s">
        <v>2818</v>
      </c>
      <c r="P656" s="400" t="s">
        <v>2818</v>
      </c>
      <c r="Q656" s="400" t="s">
        <v>2818</v>
      </c>
      <c r="R656" s="401" t="s">
        <v>2818</v>
      </c>
      <c r="S656" s="400" t="s">
        <v>2818</v>
      </c>
      <c r="T656" s="401" t="s">
        <v>2818</v>
      </c>
      <c r="U656" s="401" t="s">
        <v>2818</v>
      </c>
      <c r="V656" s="400" t="s">
        <v>2818</v>
      </c>
      <c r="W656" s="400" t="s">
        <v>2818</v>
      </c>
      <c r="X656" s="400" t="s">
        <v>2818</v>
      </c>
      <c r="Y656" s="400" t="s">
        <v>2829</v>
      </c>
      <c r="Z656" s="400" t="s">
        <v>2818</v>
      </c>
      <c r="AA656" s="400" t="s">
        <v>2818</v>
      </c>
      <c r="AB656" s="400" t="s">
        <v>2818</v>
      </c>
      <c r="AC656" s="400" t="s">
        <v>2818</v>
      </c>
      <c r="AD656" s="400" t="s">
        <v>2818</v>
      </c>
      <c r="AE656" s="400" t="s">
        <v>2818</v>
      </c>
    </row>
    <row r="657" spans="1:31" s="400" customFormat="1" x14ac:dyDescent="0.35">
      <c r="A657" s="398" t="s">
        <v>3528</v>
      </c>
      <c r="B657" s="399" t="s">
        <v>2834</v>
      </c>
      <c r="C657" s="400" t="s">
        <v>32</v>
      </c>
      <c r="D657" s="400" t="s">
        <v>931</v>
      </c>
      <c r="E657" s="400" t="s">
        <v>2818</v>
      </c>
      <c r="F657" s="400" t="s">
        <v>2818</v>
      </c>
      <c r="G657" s="400" t="s">
        <v>2819</v>
      </c>
      <c r="H657" s="400" t="s">
        <v>2818</v>
      </c>
      <c r="I657" s="400" t="s">
        <v>2818</v>
      </c>
      <c r="J657" s="400" t="s">
        <v>2818</v>
      </c>
      <c r="K657" s="400" t="s">
        <v>2818</v>
      </c>
      <c r="L657" s="400" t="s">
        <v>2818</v>
      </c>
      <c r="M657" s="400" t="s">
        <v>2818</v>
      </c>
      <c r="N657" s="400" t="s">
        <v>2818</v>
      </c>
      <c r="O657" s="400" t="s">
        <v>2818</v>
      </c>
      <c r="P657" s="400" t="s">
        <v>2818</v>
      </c>
      <c r="Q657" s="400" t="s">
        <v>2818</v>
      </c>
      <c r="R657" s="401" t="s">
        <v>2818</v>
      </c>
      <c r="S657" s="400" t="s">
        <v>2818</v>
      </c>
      <c r="T657" s="401" t="s">
        <v>2818</v>
      </c>
      <c r="U657" s="401" t="s">
        <v>2818</v>
      </c>
      <c r="V657" s="400" t="s">
        <v>2818</v>
      </c>
      <c r="W657" s="400" t="s">
        <v>2818</v>
      </c>
      <c r="X657" s="400" t="s">
        <v>2818</v>
      </c>
      <c r="Y657" s="400" t="s">
        <v>2829</v>
      </c>
      <c r="Z657" s="400" t="s">
        <v>2818</v>
      </c>
      <c r="AA657" s="400" t="s">
        <v>2818</v>
      </c>
      <c r="AB657" s="400" t="s">
        <v>2818</v>
      </c>
      <c r="AC657" s="400" t="s">
        <v>2818</v>
      </c>
      <c r="AD657" s="400" t="s">
        <v>2818</v>
      </c>
      <c r="AE657" s="400" t="s">
        <v>2818</v>
      </c>
    </row>
    <row r="658" spans="1:31" s="400" customFormat="1" x14ac:dyDescent="0.35">
      <c r="A658" s="398" t="s">
        <v>3528</v>
      </c>
      <c r="B658" s="399" t="s">
        <v>2835</v>
      </c>
      <c r="C658" s="400" t="s">
        <v>32</v>
      </c>
      <c r="D658" s="400" t="s">
        <v>61</v>
      </c>
      <c r="E658" s="400" t="s">
        <v>2818</v>
      </c>
      <c r="F658" s="400" t="s">
        <v>2818</v>
      </c>
      <c r="G658" s="400" t="s">
        <v>2925</v>
      </c>
      <c r="H658" s="400" t="s">
        <v>2818</v>
      </c>
      <c r="I658" s="400" t="s">
        <v>2818</v>
      </c>
      <c r="J658" s="400" t="s">
        <v>2818</v>
      </c>
      <c r="K658" s="400" t="s">
        <v>2818</v>
      </c>
      <c r="L658" s="400" t="s">
        <v>2818</v>
      </c>
      <c r="M658" s="400" t="s">
        <v>2818</v>
      </c>
      <c r="N658" s="400" t="s">
        <v>2818</v>
      </c>
      <c r="O658" s="400" t="s">
        <v>2818</v>
      </c>
      <c r="P658" s="400" t="s">
        <v>2818</v>
      </c>
      <c r="Q658" s="400" t="s">
        <v>2818</v>
      </c>
      <c r="R658" s="401" t="s">
        <v>2818</v>
      </c>
      <c r="S658" s="400" t="s">
        <v>2818</v>
      </c>
      <c r="T658" s="401" t="s">
        <v>2818</v>
      </c>
      <c r="U658" s="401" t="s">
        <v>2818</v>
      </c>
      <c r="V658" s="400" t="s">
        <v>2818</v>
      </c>
      <c r="W658" s="400" t="s">
        <v>2818</v>
      </c>
      <c r="X658" s="400" t="s">
        <v>2818</v>
      </c>
      <c r="Y658" s="400" t="s">
        <v>2829</v>
      </c>
      <c r="Z658" s="400" t="s">
        <v>2818</v>
      </c>
      <c r="AA658" s="400" t="s">
        <v>2818</v>
      </c>
      <c r="AB658" s="400" t="s">
        <v>2818</v>
      </c>
      <c r="AC658" s="400" t="s">
        <v>2818</v>
      </c>
      <c r="AD658" s="400" t="s">
        <v>2818</v>
      </c>
      <c r="AE658" s="400" t="s">
        <v>2818</v>
      </c>
    </row>
    <row r="659" spans="1:31" s="400" customFormat="1" x14ac:dyDescent="0.35">
      <c r="A659" s="398" t="s">
        <v>3533</v>
      </c>
      <c r="B659" s="399" t="s">
        <v>2817</v>
      </c>
      <c r="C659" s="400" t="s">
        <v>32</v>
      </c>
      <c r="D659" s="400" t="s">
        <v>941</v>
      </c>
      <c r="E659" s="400" t="s">
        <v>2818</v>
      </c>
      <c r="F659" s="400" t="s">
        <v>2818</v>
      </c>
      <c r="G659" s="400" t="s">
        <v>2819</v>
      </c>
      <c r="H659" s="400" t="s">
        <v>2820</v>
      </c>
      <c r="I659" s="400" t="s">
        <v>2818</v>
      </c>
      <c r="J659" s="400" t="s">
        <v>2821</v>
      </c>
      <c r="K659" s="400" t="s">
        <v>2818</v>
      </c>
      <c r="L659" s="400" t="s">
        <v>2821</v>
      </c>
      <c r="M659" s="400" t="s">
        <v>2821</v>
      </c>
      <c r="N659" s="400" t="s">
        <v>2818</v>
      </c>
      <c r="O659" s="400" t="s">
        <v>2818</v>
      </c>
      <c r="P659" s="400" t="s">
        <v>2818</v>
      </c>
      <c r="Q659" s="400" t="s">
        <v>2818</v>
      </c>
      <c r="R659" s="401" t="s">
        <v>3529</v>
      </c>
      <c r="S659" s="400" t="s">
        <v>3534</v>
      </c>
      <c r="T659" s="401" t="s">
        <v>3535</v>
      </c>
      <c r="U659" s="401" t="s">
        <v>3232</v>
      </c>
      <c r="V659" s="400" t="s">
        <v>3223</v>
      </c>
      <c r="W659" s="400" t="s">
        <v>2827</v>
      </c>
      <c r="X659" s="400" t="s">
        <v>3536</v>
      </c>
      <c r="Y659" s="400" t="s">
        <v>2829</v>
      </c>
      <c r="Z659" s="400" t="s">
        <v>2818</v>
      </c>
      <c r="AA659" s="400" t="s">
        <v>2818</v>
      </c>
      <c r="AB659" s="400" t="s">
        <v>2830</v>
      </c>
      <c r="AC659" s="400" t="s">
        <v>2831</v>
      </c>
      <c r="AD659" s="400" t="s">
        <v>2818</v>
      </c>
      <c r="AE659" s="400" t="s">
        <v>2818</v>
      </c>
    </row>
    <row r="660" spans="1:31" s="400" customFormat="1" x14ac:dyDescent="0.35">
      <c r="A660" s="398" t="s">
        <v>3533</v>
      </c>
      <c r="B660" s="399" t="s">
        <v>2832</v>
      </c>
      <c r="C660" s="400" t="s">
        <v>32</v>
      </c>
      <c r="D660" s="400" t="s">
        <v>947</v>
      </c>
      <c r="E660" s="400" t="s">
        <v>2818</v>
      </c>
      <c r="F660" s="400" t="s">
        <v>2818</v>
      </c>
      <c r="G660" s="400" t="s">
        <v>2819</v>
      </c>
      <c r="H660" s="400" t="s">
        <v>2818</v>
      </c>
      <c r="I660" s="400" t="s">
        <v>2818</v>
      </c>
      <c r="J660" s="400" t="s">
        <v>2818</v>
      </c>
      <c r="K660" s="400" t="s">
        <v>2818</v>
      </c>
      <c r="L660" s="400" t="s">
        <v>2818</v>
      </c>
      <c r="M660" s="400" t="s">
        <v>2818</v>
      </c>
      <c r="N660" s="400" t="s">
        <v>2818</v>
      </c>
      <c r="O660" s="400" t="s">
        <v>2818</v>
      </c>
      <c r="P660" s="400" t="s">
        <v>2818</v>
      </c>
      <c r="Q660" s="400" t="s">
        <v>2818</v>
      </c>
      <c r="R660" s="401" t="s">
        <v>2818</v>
      </c>
      <c r="S660" s="400" t="s">
        <v>2818</v>
      </c>
      <c r="T660" s="401" t="s">
        <v>2818</v>
      </c>
      <c r="U660" s="401" t="s">
        <v>2818</v>
      </c>
      <c r="V660" s="400" t="s">
        <v>2818</v>
      </c>
      <c r="W660" s="400" t="s">
        <v>2818</v>
      </c>
      <c r="X660" s="400" t="s">
        <v>2818</v>
      </c>
      <c r="Y660" s="400" t="s">
        <v>2829</v>
      </c>
      <c r="Z660" s="400" t="s">
        <v>2818</v>
      </c>
      <c r="AA660" s="400" t="s">
        <v>2818</v>
      </c>
      <c r="AB660" s="400" t="s">
        <v>2818</v>
      </c>
      <c r="AC660" s="400" t="s">
        <v>2818</v>
      </c>
      <c r="AD660" s="400" t="s">
        <v>2818</v>
      </c>
      <c r="AE660" s="400" t="s">
        <v>2818</v>
      </c>
    </row>
    <row r="661" spans="1:31" s="400" customFormat="1" x14ac:dyDescent="0.35">
      <c r="A661" s="398" t="s">
        <v>3533</v>
      </c>
      <c r="B661" s="399" t="s">
        <v>2833</v>
      </c>
      <c r="C661" s="400" t="s">
        <v>32</v>
      </c>
      <c r="D661" s="400" t="s">
        <v>948</v>
      </c>
      <c r="E661" s="400" t="s">
        <v>2818</v>
      </c>
      <c r="F661" s="400" t="s">
        <v>2818</v>
      </c>
      <c r="G661" s="400" t="s">
        <v>2819</v>
      </c>
      <c r="H661" s="400" t="s">
        <v>2818</v>
      </c>
      <c r="I661" s="400" t="s">
        <v>2818</v>
      </c>
      <c r="J661" s="400" t="s">
        <v>2818</v>
      </c>
      <c r="K661" s="400" t="s">
        <v>2818</v>
      </c>
      <c r="L661" s="400" t="s">
        <v>2818</v>
      </c>
      <c r="M661" s="400" t="s">
        <v>2818</v>
      </c>
      <c r="N661" s="400" t="s">
        <v>2818</v>
      </c>
      <c r="O661" s="400" t="s">
        <v>2818</v>
      </c>
      <c r="P661" s="400" t="s">
        <v>2818</v>
      </c>
      <c r="Q661" s="400" t="s">
        <v>2818</v>
      </c>
      <c r="R661" s="401" t="s">
        <v>2818</v>
      </c>
      <c r="S661" s="400" t="s">
        <v>2818</v>
      </c>
      <c r="T661" s="401" t="s">
        <v>2818</v>
      </c>
      <c r="U661" s="401" t="s">
        <v>2818</v>
      </c>
      <c r="V661" s="400" t="s">
        <v>2818</v>
      </c>
      <c r="W661" s="400" t="s">
        <v>2818</v>
      </c>
      <c r="X661" s="400" t="s">
        <v>2818</v>
      </c>
      <c r="Y661" s="400" t="s">
        <v>2829</v>
      </c>
      <c r="Z661" s="400" t="s">
        <v>2818</v>
      </c>
      <c r="AA661" s="400" t="s">
        <v>2818</v>
      </c>
      <c r="AB661" s="400" t="s">
        <v>2818</v>
      </c>
      <c r="AC661" s="400" t="s">
        <v>2818</v>
      </c>
      <c r="AD661" s="400" t="s">
        <v>2818</v>
      </c>
      <c r="AE661" s="400" t="s">
        <v>2818</v>
      </c>
    </row>
    <row r="662" spans="1:31" s="400" customFormat="1" x14ac:dyDescent="0.35">
      <c r="A662" s="398" t="s">
        <v>3533</v>
      </c>
      <c r="B662" s="399" t="s">
        <v>2834</v>
      </c>
      <c r="C662" s="400" t="s">
        <v>32</v>
      </c>
      <c r="D662" s="400" t="s">
        <v>949</v>
      </c>
      <c r="E662" s="400" t="s">
        <v>2818</v>
      </c>
      <c r="F662" s="400" t="s">
        <v>2818</v>
      </c>
      <c r="G662" s="400" t="s">
        <v>2819</v>
      </c>
      <c r="H662" s="400" t="s">
        <v>2818</v>
      </c>
      <c r="I662" s="400" t="s">
        <v>2818</v>
      </c>
      <c r="J662" s="400" t="s">
        <v>2818</v>
      </c>
      <c r="K662" s="400" t="s">
        <v>2818</v>
      </c>
      <c r="L662" s="400" t="s">
        <v>2818</v>
      </c>
      <c r="M662" s="400" t="s">
        <v>2818</v>
      </c>
      <c r="N662" s="400" t="s">
        <v>2818</v>
      </c>
      <c r="O662" s="400" t="s">
        <v>2818</v>
      </c>
      <c r="P662" s="400" t="s">
        <v>2818</v>
      </c>
      <c r="Q662" s="400" t="s">
        <v>2818</v>
      </c>
      <c r="R662" s="401" t="s">
        <v>2818</v>
      </c>
      <c r="S662" s="400" t="s">
        <v>2818</v>
      </c>
      <c r="T662" s="401" t="s">
        <v>2818</v>
      </c>
      <c r="U662" s="401" t="s">
        <v>2818</v>
      </c>
      <c r="V662" s="400" t="s">
        <v>2818</v>
      </c>
      <c r="W662" s="400" t="s">
        <v>2818</v>
      </c>
      <c r="X662" s="400" t="s">
        <v>2818</v>
      </c>
      <c r="Y662" s="400" t="s">
        <v>2829</v>
      </c>
      <c r="Z662" s="400" t="s">
        <v>2818</v>
      </c>
      <c r="AA662" s="400" t="s">
        <v>2818</v>
      </c>
      <c r="AB662" s="400" t="s">
        <v>2818</v>
      </c>
      <c r="AC662" s="400" t="s">
        <v>2818</v>
      </c>
      <c r="AD662" s="400" t="s">
        <v>2818</v>
      </c>
      <c r="AE662" s="400" t="s">
        <v>2818</v>
      </c>
    </row>
    <row r="663" spans="1:31" s="400" customFormat="1" x14ac:dyDescent="0.35">
      <c r="A663" s="398" t="s">
        <v>3533</v>
      </c>
      <c r="B663" s="399" t="s">
        <v>2835</v>
      </c>
      <c r="C663" s="400" t="s">
        <v>32</v>
      </c>
      <c r="D663" s="400" t="s">
        <v>951</v>
      </c>
      <c r="E663" s="400" t="s">
        <v>2818</v>
      </c>
      <c r="F663" s="400" t="s">
        <v>2818</v>
      </c>
      <c r="G663" s="400" t="s">
        <v>2819</v>
      </c>
      <c r="H663" s="400" t="s">
        <v>2818</v>
      </c>
      <c r="I663" s="400" t="s">
        <v>2818</v>
      </c>
      <c r="J663" s="400" t="s">
        <v>2818</v>
      </c>
      <c r="K663" s="400" t="s">
        <v>2818</v>
      </c>
      <c r="L663" s="400" t="s">
        <v>2818</v>
      </c>
      <c r="M663" s="400" t="s">
        <v>2818</v>
      </c>
      <c r="N663" s="400" t="s">
        <v>2818</v>
      </c>
      <c r="O663" s="400" t="s">
        <v>2818</v>
      </c>
      <c r="P663" s="400" t="s">
        <v>2818</v>
      </c>
      <c r="Q663" s="400" t="s">
        <v>2818</v>
      </c>
      <c r="R663" s="401" t="s">
        <v>2818</v>
      </c>
      <c r="S663" s="400" t="s">
        <v>2818</v>
      </c>
      <c r="T663" s="401" t="s">
        <v>2818</v>
      </c>
      <c r="U663" s="401" t="s">
        <v>2818</v>
      </c>
      <c r="V663" s="400" t="s">
        <v>2818</v>
      </c>
      <c r="W663" s="400" t="s">
        <v>2818</v>
      </c>
      <c r="X663" s="400" t="s">
        <v>2818</v>
      </c>
      <c r="Y663" s="400" t="s">
        <v>2829</v>
      </c>
      <c r="Z663" s="400" t="s">
        <v>2818</v>
      </c>
      <c r="AA663" s="400" t="s">
        <v>2818</v>
      </c>
      <c r="AB663" s="400" t="s">
        <v>2818</v>
      </c>
      <c r="AC663" s="400" t="s">
        <v>2818</v>
      </c>
      <c r="AD663" s="400" t="s">
        <v>2818</v>
      </c>
      <c r="AE663" s="400" t="s">
        <v>2818</v>
      </c>
    </row>
    <row r="664" spans="1:31" s="400" customFormat="1" x14ac:dyDescent="0.35">
      <c r="A664" s="398" t="s">
        <v>3533</v>
      </c>
      <c r="B664" s="399" t="s">
        <v>2883</v>
      </c>
      <c r="C664" s="400" t="s">
        <v>32</v>
      </c>
      <c r="D664" s="400" t="s">
        <v>954</v>
      </c>
      <c r="E664" s="400" t="s">
        <v>2818</v>
      </c>
      <c r="F664" s="400" t="s">
        <v>2818</v>
      </c>
      <c r="G664" s="400" t="s">
        <v>2819</v>
      </c>
      <c r="H664" s="400" t="s">
        <v>2818</v>
      </c>
      <c r="I664" s="400" t="s">
        <v>2818</v>
      </c>
      <c r="J664" s="400" t="s">
        <v>2818</v>
      </c>
      <c r="K664" s="400" t="s">
        <v>2818</v>
      </c>
      <c r="L664" s="400" t="s">
        <v>2818</v>
      </c>
      <c r="M664" s="400" t="s">
        <v>2818</v>
      </c>
      <c r="N664" s="400" t="s">
        <v>2818</v>
      </c>
      <c r="O664" s="400" t="s">
        <v>2818</v>
      </c>
      <c r="P664" s="400" t="s">
        <v>2818</v>
      </c>
      <c r="Q664" s="400" t="s">
        <v>2818</v>
      </c>
      <c r="R664" s="401" t="s">
        <v>2818</v>
      </c>
      <c r="S664" s="400" t="s">
        <v>2818</v>
      </c>
      <c r="T664" s="401" t="s">
        <v>2818</v>
      </c>
      <c r="U664" s="401" t="s">
        <v>2818</v>
      </c>
      <c r="V664" s="400" t="s">
        <v>2818</v>
      </c>
      <c r="W664" s="400" t="s">
        <v>2818</v>
      </c>
      <c r="X664" s="400" t="s">
        <v>2818</v>
      </c>
      <c r="Y664" s="400" t="s">
        <v>2829</v>
      </c>
      <c r="Z664" s="400" t="s">
        <v>2818</v>
      </c>
      <c r="AA664" s="400" t="s">
        <v>2818</v>
      </c>
      <c r="AB664" s="400" t="s">
        <v>2818</v>
      </c>
      <c r="AC664" s="400" t="s">
        <v>2818</v>
      </c>
      <c r="AD664" s="400" t="s">
        <v>2818</v>
      </c>
      <c r="AE664" s="400" t="s">
        <v>2818</v>
      </c>
    </row>
    <row r="665" spans="1:31" s="400" customFormat="1" x14ac:dyDescent="0.35">
      <c r="A665" s="398" t="s">
        <v>3533</v>
      </c>
      <c r="B665" s="399" t="s">
        <v>2885</v>
      </c>
      <c r="C665" s="400" t="s">
        <v>32</v>
      </c>
      <c r="D665" s="400" t="s">
        <v>956</v>
      </c>
      <c r="E665" s="400" t="s">
        <v>2818</v>
      </c>
      <c r="F665" s="400" t="s">
        <v>2818</v>
      </c>
      <c r="G665" s="400" t="s">
        <v>2819</v>
      </c>
      <c r="H665" s="400" t="s">
        <v>2818</v>
      </c>
      <c r="I665" s="400" t="s">
        <v>2818</v>
      </c>
      <c r="J665" s="400" t="s">
        <v>2818</v>
      </c>
      <c r="K665" s="400" t="s">
        <v>2818</v>
      </c>
      <c r="L665" s="400" t="s">
        <v>2818</v>
      </c>
      <c r="M665" s="400" t="s">
        <v>2818</v>
      </c>
      <c r="N665" s="400" t="s">
        <v>2818</v>
      </c>
      <c r="O665" s="400" t="s">
        <v>2818</v>
      </c>
      <c r="P665" s="400" t="s">
        <v>2818</v>
      </c>
      <c r="Q665" s="400" t="s">
        <v>2818</v>
      </c>
      <c r="R665" s="401" t="s">
        <v>2818</v>
      </c>
      <c r="S665" s="400" t="s">
        <v>2818</v>
      </c>
      <c r="T665" s="401" t="s">
        <v>2818</v>
      </c>
      <c r="U665" s="401" t="s">
        <v>2818</v>
      </c>
      <c r="V665" s="400" t="s">
        <v>2818</v>
      </c>
      <c r="W665" s="400" t="s">
        <v>2818</v>
      </c>
      <c r="X665" s="400" t="s">
        <v>2818</v>
      </c>
      <c r="Y665" s="400" t="s">
        <v>2829</v>
      </c>
      <c r="Z665" s="400" t="s">
        <v>2818</v>
      </c>
      <c r="AA665" s="400" t="s">
        <v>2818</v>
      </c>
      <c r="AB665" s="400" t="s">
        <v>2818</v>
      </c>
      <c r="AC665" s="400" t="s">
        <v>2818</v>
      </c>
      <c r="AD665" s="400" t="s">
        <v>2818</v>
      </c>
      <c r="AE665" s="400" t="s">
        <v>2818</v>
      </c>
    </row>
    <row r="666" spans="1:31" s="400" customFormat="1" x14ac:dyDescent="0.35">
      <c r="A666" s="398" t="s">
        <v>3533</v>
      </c>
      <c r="B666" s="399" t="s">
        <v>2847</v>
      </c>
      <c r="C666" s="400" t="s">
        <v>32</v>
      </c>
      <c r="D666" s="400" t="s">
        <v>962</v>
      </c>
      <c r="E666" s="400" t="s">
        <v>2818</v>
      </c>
      <c r="F666" s="400" t="s">
        <v>2818</v>
      </c>
      <c r="G666" s="400" t="s">
        <v>2819</v>
      </c>
      <c r="H666" s="400" t="s">
        <v>2818</v>
      </c>
      <c r="I666" s="400" t="s">
        <v>2818</v>
      </c>
      <c r="J666" s="400" t="s">
        <v>2818</v>
      </c>
      <c r="K666" s="400" t="s">
        <v>2818</v>
      </c>
      <c r="L666" s="400" t="s">
        <v>2818</v>
      </c>
      <c r="M666" s="400" t="s">
        <v>2818</v>
      </c>
      <c r="N666" s="400" t="s">
        <v>2818</v>
      </c>
      <c r="O666" s="400" t="s">
        <v>2818</v>
      </c>
      <c r="P666" s="400" t="s">
        <v>2818</v>
      </c>
      <c r="Q666" s="400" t="s">
        <v>2818</v>
      </c>
      <c r="R666" s="401" t="s">
        <v>2818</v>
      </c>
      <c r="S666" s="400" t="s">
        <v>2818</v>
      </c>
      <c r="T666" s="401" t="s">
        <v>2818</v>
      </c>
      <c r="U666" s="401" t="s">
        <v>2818</v>
      </c>
      <c r="V666" s="400" t="s">
        <v>2818</v>
      </c>
      <c r="W666" s="400" t="s">
        <v>2818</v>
      </c>
      <c r="X666" s="400" t="s">
        <v>2818</v>
      </c>
      <c r="Y666" s="400" t="s">
        <v>2829</v>
      </c>
      <c r="Z666" s="400" t="s">
        <v>2818</v>
      </c>
      <c r="AA666" s="400" t="s">
        <v>2818</v>
      </c>
      <c r="AB666" s="400" t="s">
        <v>2818</v>
      </c>
      <c r="AC666" s="400" t="s">
        <v>2818</v>
      </c>
      <c r="AD666" s="400" t="s">
        <v>2818</v>
      </c>
      <c r="AE666" s="400" t="s">
        <v>2818</v>
      </c>
    </row>
    <row r="667" spans="1:31" s="400" customFormat="1" x14ac:dyDescent="0.35">
      <c r="A667" s="398" t="s">
        <v>3533</v>
      </c>
      <c r="B667" s="399" t="s">
        <v>2848</v>
      </c>
      <c r="C667" s="400" t="s">
        <v>32</v>
      </c>
      <c r="D667" s="400" t="s">
        <v>59</v>
      </c>
      <c r="E667" s="400" t="s">
        <v>2818</v>
      </c>
      <c r="F667" s="400" t="s">
        <v>2818</v>
      </c>
      <c r="G667" s="400" t="s">
        <v>2925</v>
      </c>
      <c r="H667" s="400" t="s">
        <v>2818</v>
      </c>
      <c r="I667" s="400" t="s">
        <v>2818</v>
      </c>
      <c r="J667" s="400" t="s">
        <v>2818</v>
      </c>
      <c r="K667" s="400" t="s">
        <v>2818</v>
      </c>
      <c r="L667" s="400" t="s">
        <v>2818</v>
      </c>
      <c r="M667" s="400" t="s">
        <v>2818</v>
      </c>
      <c r="N667" s="400" t="s">
        <v>2818</v>
      </c>
      <c r="O667" s="400" t="s">
        <v>2818</v>
      </c>
      <c r="P667" s="400" t="s">
        <v>2818</v>
      </c>
      <c r="Q667" s="400" t="s">
        <v>2818</v>
      </c>
      <c r="R667" s="401" t="s">
        <v>2818</v>
      </c>
      <c r="S667" s="400" t="s">
        <v>2818</v>
      </c>
      <c r="T667" s="401" t="s">
        <v>2818</v>
      </c>
      <c r="U667" s="401" t="s">
        <v>2818</v>
      </c>
      <c r="V667" s="400" t="s">
        <v>2818</v>
      </c>
      <c r="W667" s="400" t="s">
        <v>2818</v>
      </c>
      <c r="X667" s="400" t="s">
        <v>2818</v>
      </c>
      <c r="Y667" s="400" t="s">
        <v>2829</v>
      </c>
      <c r="Z667" s="400" t="s">
        <v>2818</v>
      </c>
      <c r="AA667" s="400" t="s">
        <v>2818</v>
      </c>
      <c r="AB667" s="400" t="s">
        <v>2818</v>
      </c>
      <c r="AC667" s="400" t="s">
        <v>2818</v>
      </c>
      <c r="AD667" s="400" t="s">
        <v>2818</v>
      </c>
      <c r="AE667" s="400" t="s">
        <v>2818</v>
      </c>
    </row>
    <row r="668" spans="1:31" s="400" customFormat="1" x14ac:dyDescent="0.35">
      <c r="A668" s="398" t="s">
        <v>3533</v>
      </c>
      <c r="B668" s="399" t="s">
        <v>3074</v>
      </c>
      <c r="C668" s="400" t="s">
        <v>32</v>
      </c>
      <c r="D668" s="400" t="s">
        <v>62</v>
      </c>
      <c r="E668" s="400" t="s">
        <v>2818</v>
      </c>
      <c r="F668" s="400" t="s">
        <v>2818</v>
      </c>
      <c r="G668" s="400" t="s">
        <v>2925</v>
      </c>
      <c r="H668" s="400" t="s">
        <v>2818</v>
      </c>
      <c r="I668" s="400" t="s">
        <v>2818</v>
      </c>
      <c r="J668" s="400" t="s">
        <v>2818</v>
      </c>
      <c r="K668" s="400" t="s">
        <v>2818</v>
      </c>
      <c r="L668" s="400" t="s">
        <v>2818</v>
      </c>
      <c r="M668" s="400" t="s">
        <v>2818</v>
      </c>
      <c r="N668" s="400" t="s">
        <v>2818</v>
      </c>
      <c r="O668" s="400" t="s">
        <v>2818</v>
      </c>
      <c r="P668" s="400" t="s">
        <v>2818</v>
      </c>
      <c r="Q668" s="400" t="s">
        <v>2818</v>
      </c>
      <c r="R668" s="401" t="s">
        <v>2818</v>
      </c>
      <c r="S668" s="400" t="s">
        <v>2818</v>
      </c>
      <c r="T668" s="401" t="s">
        <v>2818</v>
      </c>
      <c r="U668" s="401" t="s">
        <v>2818</v>
      </c>
      <c r="V668" s="400" t="s">
        <v>2818</v>
      </c>
      <c r="W668" s="400" t="s">
        <v>2818</v>
      </c>
      <c r="X668" s="400" t="s">
        <v>2818</v>
      </c>
      <c r="Y668" s="400" t="s">
        <v>2829</v>
      </c>
      <c r="Z668" s="400" t="s">
        <v>2818</v>
      </c>
      <c r="AA668" s="400" t="s">
        <v>2818</v>
      </c>
      <c r="AB668" s="400" t="s">
        <v>2818</v>
      </c>
      <c r="AC668" s="400" t="s">
        <v>2818</v>
      </c>
      <c r="AD668" s="400" t="s">
        <v>2818</v>
      </c>
      <c r="AE668" s="400" t="s">
        <v>2818</v>
      </c>
    </row>
    <row r="669" spans="1:31" s="400" customFormat="1" x14ac:dyDescent="0.35">
      <c r="A669" s="398" t="s">
        <v>3533</v>
      </c>
      <c r="B669" s="399" t="s">
        <v>2849</v>
      </c>
      <c r="C669" s="400" t="s">
        <v>32</v>
      </c>
      <c r="D669" s="400" t="s">
        <v>63</v>
      </c>
      <c r="E669" s="400" t="s">
        <v>2818</v>
      </c>
      <c r="F669" s="400" t="s">
        <v>2818</v>
      </c>
      <c r="G669" s="400" t="s">
        <v>2925</v>
      </c>
      <c r="H669" s="400" t="s">
        <v>2818</v>
      </c>
      <c r="I669" s="400" t="s">
        <v>2818</v>
      </c>
      <c r="J669" s="400" t="s">
        <v>2818</v>
      </c>
      <c r="K669" s="400" t="s">
        <v>2818</v>
      </c>
      <c r="L669" s="400" t="s">
        <v>2818</v>
      </c>
      <c r="M669" s="400" t="s">
        <v>2818</v>
      </c>
      <c r="N669" s="400" t="s">
        <v>2818</v>
      </c>
      <c r="O669" s="400" t="s">
        <v>2818</v>
      </c>
      <c r="P669" s="400" t="s">
        <v>2818</v>
      </c>
      <c r="Q669" s="400" t="s">
        <v>2818</v>
      </c>
      <c r="R669" s="401" t="s">
        <v>2818</v>
      </c>
      <c r="S669" s="400" t="s">
        <v>2818</v>
      </c>
      <c r="T669" s="401" t="s">
        <v>2818</v>
      </c>
      <c r="U669" s="401" t="s">
        <v>2818</v>
      </c>
      <c r="V669" s="400" t="s">
        <v>2818</v>
      </c>
      <c r="W669" s="400" t="s">
        <v>2818</v>
      </c>
      <c r="X669" s="400" t="s">
        <v>2818</v>
      </c>
      <c r="Y669" s="400" t="s">
        <v>2829</v>
      </c>
      <c r="Z669" s="400" t="s">
        <v>2818</v>
      </c>
      <c r="AA669" s="400" t="s">
        <v>2818</v>
      </c>
      <c r="AB669" s="400" t="s">
        <v>2818</v>
      </c>
      <c r="AC669" s="400" t="s">
        <v>2818</v>
      </c>
      <c r="AD669" s="400" t="s">
        <v>2818</v>
      </c>
      <c r="AE669" s="400" t="s">
        <v>2818</v>
      </c>
    </row>
    <row r="670" spans="1:31" s="400" customFormat="1" x14ac:dyDescent="0.35">
      <c r="A670" s="398" t="s">
        <v>3533</v>
      </c>
      <c r="B670" s="399" t="s">
        <v>2850</v>
      </c>
      <c r="C670" s="400" t="s">
        <v>32</v>
      </c>
      <c r="D670" s="400" t="s">
        <v>64</v>
      </c>
      <c r="E670" s="400" t="s">
        <v>2818</v>
      </c>
      <c r="F670" s="400" t="s">
        <v>2818</v>
      </c>
      <c r="G670" s="400" t="s">
        <v>2925</v>
      </c>
      <c r="H670" s="400" t="s">
        <v>2818</v>
      </c>
      <c r="I670" s="400" t="s">
        <v>2818</v>
      </c>
      <c r="J670" s="400" t="s">
        <v>2818</v>
      </c>
      <c r="K670" s="400" t="s">
        <v>2818</v>
      </c>
      <c r="L670" s="400" t="s">
        <v>2818</v>
      </c>
      <c r="M670" s="400" t="s">
        <v>2818</v>
      </c>
      <c r="N670" s="400" t="s">
        <v>2818</v>
      </c>
      <c r="O670" s="400" t="s">
        <v>2818</v>
      </c>
      <c r="P670" s="400" t="s">
        <v>2818</v>
      </c>
      <c r="Q670" s="400" t="s">
        <v>2818</v>
      </c>
      <c r="R670" s="401" t="s">
        <v>2818</v>
      </c>
      <c r="S670" s="400" t="s">
        <v>2818</v>
      </c>
      <c r="T670" s="401" t="s">
        <v>2818</v>
      </c>
      <c r="U670" s="401" t="s">
        <v>2818</v>
      </c>
      <c r="V670" s="400" t="s">
        <v>2818</v>
      </c>
      <c r="W670" s="400" t="s">
        <v>2818</v>
      </c>
      <c r="X670" s="400" t="s">
        <v>2818</v>
      </c>
      <c r="Y670" s="400" t="s">
        <v>2829</v>
      </c>
      <c r="Z670" s="400" t="s">
        <v>2818</v>
      </c>
      <c r="AA670" s="400" t="s">
        <v>2818</v>
      </c>
      <c r="AB670" s="400" t="s">
        <v>2818</v>
      </c>
      <c r="AC670" s="400" t="s">
        <v>2818</v>
      </c>
      <c r="AD670" s="400" t="s">
        <v>2818</v>
      </c>
      <c r="AE670" s="400" t="s">
        <v>2818</v>
      </c>
    </row>
    <row r="671" spans="1:31" s="400" customFormat="1" x14ac:dyDescent="0.35">
      <c r="A671" s="398" t="s">
        <v>3533</v>
      </c>
      <c r="B671" s="399" t="s">
        <v>2851</v>
      </c>
      <c r="C671" s="400" t="s">
        <v>32</v>
      </c>
      <c r="D671" s="400" t="s">
        <v>65</v>
      </c>
      <c r="E671" s="400" t="s">
        <v>2818</v>
      </c>
      <c r="F671" s="400" t="s">
        <v>2818</v>
      </c>
      <c r="G671" s="400" t="s">
        <v>2925</v>
      </c>
      <c r="H671" s="400" t="s">
        <v>2818</v>
      </c>
      <c r="I671" s="400" t="s">
        <v>2818</v>
      </c>
      <c r="J671" s="400" t="s">
        <v>2818</v>
      </c>
      <c r="K671" s="400" t="s">
        <v>2818</v>
      </c>
      <c r="L671" s="400" t="s">
        <v>2818</v>
      </c>
      <c r="M671" s="400" t="s">
        <v>2818</v>
      </c>
      <c r="N671" s="400" t="s">
        <v>2818</v>
      </c>
      <c r="O671" s="400" t="s">
        <v>2818</v>
      </c>
      <c r="P671" s="400" t="s">
        <v>2818</v>
      </c>
      <c r="Q671" s="400" t="s">
        <v>2818</v>
      </c>
      <c r="R671" s="401" t="s">
        <v>2818</v>
      </c>
      <c r="S671" s="400" t="s">
        <v>2818</v>
      </c>
      <c r="T671" s="401" t="s">
        <v>2818</v>
      </c>
      <c r="U671" s="401" t="s">
        <v>2818</v>
      </c>
      <c r="V671" s="400" t="s">
        <v>2818</v>
      </c>
      <c r="W671" s="400" t="s">
        <v>2818</v>
      </c>
      <c r="X671" s="400" t="s">
        <v>2818</v>
      </c>
      <c r="Y671" s="400" t="s">
        <v>2829</v>
      </c>
      <c r="Z671" s="400" t="s">
        <v>2818</v>
      </c>
      <c r="AA671" s="400" t="s">
        <v>2818</v>
      </c>
      <c r="AB671" s="400" t="s">
        <v>2818</v>
      </c>
      <c r="AC671" s="400" t="s">
        <v>2818</v>
      </c>
      <c r="AD671" s="400" t="s">
        <v>2818</v>
      </c>
      <c r="AE671" s="400" t="s">
        <v>2818</v>
      </c>
    </row>
    <row r="672" spans="1:31" s="400" customFormat="1" x14ac:dyDescent="0.35">
      <c r="A672" s="398" t="s">
        <v>3533</v>
      </c>
      <c r="B672" s="399" t="s">
        <v>2854</v>
      </c>
      <c r="C672" s="400" t="s">
        <v>32</v>
      </c>
      <c r="D672" s="400" t="s">
        <v>66</v>
      </c>
      <c r="E672" s="400" t="s">
        <v>2818</v>
      </c>
      <c r="F672" s="400" t="s">
        <v>2818</v>
      </c>
      <c r="G672" s="400" t="s">
        <v>2925</v>
      </c>
      <c r="H672" s="400" t="s">
        <v>2818</v>
      </c>
      <c r="I672" s="400" t="s">
        <v>2818</v>
      </c>
      <c r="J672" s="400" t="s">
        <v>2818</v>
      </c>
      <c r="K672" s="400" t="s">
        <v>2818</v>
      </c>
      <c r="L672" s="400" t="s">
        <v>2818</v>
      </c>
      <c r="M672" s="400" t="s">
        <v>2818</v>
      </c>
      <c r="N672" s="400" t="s">
        <v>2818</v>
      </c>
      <c r="O672" s="400" t="s">
        <v>2818</v>
      </c>
      <c r="P672" s="400" t="s">
        <v>2818</v>
      </c>
      <c r="Q672" s="400" t="s">
        <v>2818</v>
      </c>
      <c r="R672" s="401" t="s">
        <v>2818</v>
      </c>
      <c r="S672" s="400" t="s">
        <v>2818</v>
      </c>
      <c r="T672" s="401" t="s">
        <v>2818</v>
      </c>
      <c r="U672" s="401" t="s">
        <v>2818</v>
      </c>
      <c r="V672" s="400" t="s">
        <v>2818</v>
      </c>
      <c r="W672" s="400" t="s">
        <v>2818</v>
      </c>
      <c r="X672" s="400" t="s">
        <v>2818</v>
      </c>
      <c r="Y672" s="400" t="s">
        <v>2829</v>
      </c>
      <c r="Z672" s="400" t="s">
        <v>2818</v>
      </c>
      <c r="AA672" s="400" t="s">
        <v>2818</v>
      </c>
      <c r="AB672" s="400" t="s">
        <v>2818</v>
      </c>
      <c r="AC672" s="400" t="s">
        <v>2818</v>
      </c>
      <c r="AD672" s="400" t="s">
        <v>2818</v>
      </c>
      <c r="AE672" s="400" t="s">
        <v>2818</v>
      </c>
    </row>
    <row r="673" spans="1:31" s="400" customFormat="1" x14ac:dyDescent="0.35">
      <c r="A673" s="398" t="s">
        <v>3533</v>
      </c>
      <c r="B673" s="399" t="s">
        <v>2856</v>
      </c>
      <c r="C673" s="400" t="s">
        <v>32</v>
      </c>
      <c r="D673" s="400" t="s">
        <v>67</v>
      </c>
      <c r="E673" s="400" t="s">
        <v>2818</v>
      </c>
      <c r="F673" s="400" t="s">
        <v>2818</v>
      </c>
      <c r="G673" s="400" t="s">
        <v>2925</v>
      </c>
      <c r="H673" s="400" t="s">
        <v>2818</v>
      </c>
      <c r="I673" s="400" t="s">
        <v>2818</v>
      </c>
      <c r="J673" s="400" t="s">
        <v>2818</v>
      </c>
      <c r="K673" s="400" t="s">
        <v>2818</v>
      </c>
      <c r="L673" s="400" t="s">
        <v>2818</v>
      </c>
      <c r="M673" s="400" t="s">
        <v>2818</v>
      </c>
      <c r="N673" s="400" t="s">
        <v>2818</v>
      </c>
      <c r="O673" s="400" t="s">
        <v>2818</v>
      </c>
      <c r="P673" s="400" t="s">
        <v>2818</v>
      </c>
      <c r="Q673" s="400" t="s">
        <v>2818</v>
      </c>
      <c r="R673" s="401" t="s">
        <v>2818</v>
      </c>
      <c r="S673" s="400" t="s">
        <v>2818</v>
      </c>
      <c r="T673" s="401" t="s">
        <v>2818</v>
      </c>
      <c r="U673" s="401" t="s">
        <v>2818</v>
      </c>
      <c r="V673" s="400" t="s">
        <v>2818</v>
      </c>
      <c r="W673" s="400" t="s">
        <v>2818</v>
      </c>
      <c r="X673" s="400" t="s">
        <v>2818</v>
      </c>
      <c r="Y673" s="400" t="s">
        <v>2829</v>
      </c>
      <c r="Z673" s="400" t="s">
        <v>2818</v>
      </c>
      <c r="AA673" s="400" t="s">
        <v>2818</v>
      </c>
      <c r="AB673" s="400" t="s">
        <v>2818</v>
      </c>
      <c r="AC673" s="400" t="s">
        <v>2818</v>
      </c>
      <c r="AD673" s="400" t="s">
        <v>2818</v>
      </c>
      <c r="AE673" s="400" t="s">
        <v>2818</v>
      </c>
    </row>
    <row r="674" spans="1:31" s="400" customFormat="1" x14ac:dyDescent="0.35">
      <c r="A674" s="398" t="s">
        <v>3537</v>
      </c>
      <c r="B674" s="399" t="s">
        <v>2817</v>
      </c>
      <c r="C674" s="400" t="s">
        <v>32</v>
      </c>
      <c r="D674" s="400" t="s">
        <v>932</v>
      </c>
      <c r="E674" s="400" t="s">
        <v>2818</v>
      </c>
      <c r="F674" s="400" t="s">
        <v>2818</v>
      </c>
      <c r="G674" s="400" t="s">
        <v>2819</v>
      </c>
      <c r="H674" s="400" t="s">
        <v>2820</v>
      </c>
      <c r="I674" s="400" t="s">
        <v>2818</v>
      </c>
      <c r="J674" s="400" t="s">
        <v>2821</v>
      </c>
      <c r="K674" s="400" t="s">
        <v>2818</v>
      </c>
      <c r="L674" s="400" t="s">
        <v>2821</v>
      </c>
      <c r="M674" s="400" t="s">
        <v>2821</v>
      </c>
      <c r="N674" s="400" t="s">
        <v>2818</v>
      </c>
      <c r="O674" s="400" t="s">
        <v>2818</v>
      </c>
      <c r="P674" s="400" t="s">
        <v>2818</v>
      </c>
      <c r="Q674" s="400" t="s">
        <v>2818</v>
      </c>
      <c r="R674" s="401" t="s">
        <v>3529</v>
      </c>
      <c r="S674" s="400" t="s">
        <v>3538</v>
      </c>
      <c r="T674" s="401" t="s">
        <v>3539</v>
      </c>
      <c r="U674" s="401" t="s">
        <v>3239</v>
      </c>
      <c r="V674" s="400" t="s">
        <v>3223</v>
      </c>
      <c r="W674" s="400" t="s">
        <v>2827</v>
      </c>
      <c r="X674" s="400" t="s">
        <v>3540</v>
      </c>
      <c r="Y674" s="400" t="s">
        <v>2829</v>
      </c>
      <c r="Z674" s="400" t="s">
        <v>2818</v>
      </c>
      <c r="AA674" s="400" t="s">
        <v>2818</v>
      </c>
      <c r="AB674" s="400" t="s">
        <v>2830</v>
      </c>
      <c r="AC674" s="400" t="s">
        <v>2831</v>
      </c>
      <c r="AD674" s="400" t="s">
        <v>2818</v>
      </c>
      <c r="AE674" s="400" t="s">
        <v>2818</v>
      </c>
    </row>
    <row r="675" spans="1:31" s="400" customFormat="1" x14ac:dyDescent="0.35">
      <c r="A675" s="398" t="s">
        <v>3537</v>
      </c>
      <c r="B675" s="399" t="s">
        <v>2832</v>
      </c>
      <c r="C675" s="400" t="s">
        <v>32</v>
      </c>
      <c r="D675" s="400" t="s">
        <v>933</v>
      </c>
      <c r="E675" s="400" t="s">
        <v>2818</v>
      </c>
      <c r="F675" s="400" t="s">
        <v>2818</v>
      </c>
      <c r="G675" s="400" t="s">
        <v>2925</v>
      </c>
      <c r="H675" s="400" t="s">
        <v>2818</v>
      </c>
      <c r="I675" s="400" t="s">
        <v>2818</v>
      </c>
      <c r="J675" s="400" t="s">
        <v>2818</v>
      </c>
      <c r="K675" s="400" t="s">
        <v>2818</v>
      </c>
      <c r="L675" s="400" t="s">
        <v>2818</v>
      </c>
      <c r="M675" s="400" t="s">
        <v>2818</v>
      </c>
      <c r="N675" s="400" t="s">
        <v>2818</v>
      </c>
      <c r="O675" s="400" t="s">
        <v>2818</v>
      </c>
      <c r="P675" s="400" t="s">
        <v>2818</v>
      </c>
      <c r="Q675" s="400" t="s">
        <v>2818</v>
      </c>
      <c r="R675" s="401" t="s">
        <v>2818</v>
      </c>
      <c r="S675" s="400" t="s">
        <v>2818</v>
      </c>
      <c r="T675" s="401" t="s">
        <v>2818</v>
      </c>
      <c r="U675" s="401" t="s">
        <v>2818</v>
      </c>
      <c r="V675" s="400" t="s">
        <v>2818</v>
      </c>
      <c r="W675" s="400" t="s">
        <v>2818</v>
      </c>
      <c r="X675" s="400" t="s">
        <v>2818</v>
      </c>
      <c r="Y675" s="400" t="s">
        <v>2829</v>
      </c>
      <c r="Z675" s="400" t="s">
        <v>2818</v>
      </c>
      <c r="AA675" s="400" t="s">
        <v>2818</v>
      </c>
      <c r="AB675" s="400" t="s">
        <v>2818</v>
      </c>
      <c r="AC675" s="400" t="s">
        <v>2818</v>
      </c>
      <c r="AD675" s="400" t="s">
        <v>2818</v>
      </c>
      <c r="AE675" s="400" t="s">
        <v>2818</v>
      </c>
    </row>
    <row r="676" spans="1:31" s="400" customFormat="1" x14ac:dyDescent="0.35">
      <c r="A676" s="398" t="s">
        <v>3537</v>
      </c>
      <c r="B676" s="399" t="s">
        <v>2833</v>
      </c>
      <c r="C676" s="400" t="s">
        <v>32</v>
      </c>
      <c r="D676" s="400" t="s">
        <v>934</v>
      </c>
      <c r="E676" s="400" t="s">
        <v>2818</v>
      </c>
      <c r="F676" s="400" t="s">
        <v>2818</v>
      </c>
      <c r="G676" s="400" t="s">
        <v>2925</v>
      </c>
      <c r="H676" s="400" t="s">
        <v>2818</v>
      </c>
      <c r="I676" s="400" t="s">
        <v>2818</v>
      </c>
      <c r="J676" s="400" t="s">
        <v>2818</v>
      </c>
      <c r="K676" s="400" t="s">
        <v>2818</v>
      </c>
      <c r="L676" s="400" t="s">
        <v>2818</v>
      </c>
      <c r="M676" s="400" t="s">
        <v>2818</v>
      </c>
      <c r="N676" s="400" t="s">
        <v>2818</v>
      </c>
      <c r="O676" s="400" t="s">
        <v>2818</v>
      </c>
      <c r="P676" s="400" t="s">
        <v>2818</v>
      </c>
      <c r="Q676" s="400" t="s">
        <v>2818</v>
      </c>
      <c r="R676" s="401" t="s">
        <v>2818</v>
      </c>
      <c r="S676" s="400" t="s">
        <v>2818</v>
      </c>
      <c r="T676" s="401" t="s">
        <v>2818</v>
      </c>
      <c r="U676" s="401" t="s">
        <v>2818</v>
      </c>
      <c r="V676" s="400" t="s">
        <v>2818</v>
      </c>
      <c r="W676" s="400" t="s">
        <v>2818</v>
      </c>
      <c r="X676" s="400" t="s">
        <v>2818</v>
      </c>
      <c r="Y676" s="400" t="s">
        <v>2829</v>
      </c>
      <c r="Z676" s="400" t="s">
        <v>2818</v>
      </c>
      <c r="AA676" s="400" t="s">
        <v>2818</v>
      </c>
      <c r="AB676" s="400" t="s">
        <v>2818</v>
      </c>
      <c r="AC676" s="400" t="s">
        <v>2818</v>
      </c>
      <c r="AD676" s="400" t="s">
        <v>2818</v>
      </c>
      <c r="AE676" s="400" t="s">
        <v>2818</v>
      </c>
    </row>
    <row r="677" spans="1:31" s="400" customFormat="1" x14ac:dyDescent="0.35">
      <c r="A677" s="398" t="s">
        <v>3537</v>
      </c>
      <c r="B677" s="399" t="s">
        <v>2834</v>
      </c>
      <c r="C677" s="400" t="s">
        <v>32</v>
      </c>
      <c r="D677" s="400" t="s">
        <v>935</v>
      </c>
      <c r="E677" s="400" t="s">
        <v>2818</v>
      </c>
      <c r="F677" s="400" t="s">
        <v>2818</v>
      </c>
      <c r="G677" s="400" t="s">
        <v>2925</v>
      </c>
      <c r="H677" s="400" t="s">
        <v>2818</v>
      </c>
      <c r="I677" s="400" t="s">
        <v>2818</v>
      </c>
      <c r="J677" s="400" t="s">
        <v>2818</v>
      </c>
      <c r="K677" s="400" t="s">
        <v>2818</v>
      </c>
      <c r="L677" s="400" t="s">
        <v>2818</v>
      </c>
      <c r="M677" s="400" t="s">
        <v>2818</v>
      </c>
      <c r="N677" s="400" t="s">
        <v>2818</v>
      </c>
      <c r="O677" s="400" t="s">
        <v>2818</v>
      </c>
      <c r="P677" s="400" t="s">
        <v>2818</v>
      </c>
      <c r="Q677" s="400" t="s">
        <v>2818</v>
      </c>
      <c r="R677" s="401" t="s">
        <v>2818</v>
      </c>
      <c r="S677" s="400" t="s">
        <v>2818</v>
      </c>
      <c r="T677" s="401" t="s">
        <v>2818</v>
      </c>
      <c r="U677" s="401" t="s">
        <v>2818</v>
      </c>
      <c r="V677" s="400" t="s">
        <v>2818</v>
      </c>
      <c r="W677" s="400" t="s">
        <v>2818</v>
      </c>
      <c r="X677" s="400" t="s">
        <v>2818</v>
      </c>
      <c r="Y677" s="400" t="s">
        <v>2829</v>
      </c>
      <c r="Z677" s="400" t="s">
        <v>2818</v>
      </c>
      <c r="AA677" s="400" t="s">
        <v>2818</v>
      </c>
      <c r="AB677" s="400" t="s">
        <v>2818</v>
      </c>
      <c r="AC677" s="400" t="s">
        <v>2818</v>
      </c>
      <c r="AD677" s="400" t="s">
        <v>2818</v>
      </c>
      <c r="AE677" s="400" t="s">
        <v>2818</v>
      </c>
    </row>
    <row r="678" spans="1:31" s="400" customFormat="1" x14ac:dyDescent="0.35">
      <c r="A678" s="398" t="s">
        <v>3541</v>
      </c>
      <c r="B678" s="399" t="s">
        <v>2817</v>
      </c>
      <c r="C678" s="400" t="s">
        <v>2836</v>
      </c>
      <c r="D678" s="400" t="s">
        <v>2818</v>
      </c>
      <c r="E678" s="400" t="s">
        <v>3542</v>
      </c>
      <c r="F678" s="400" t="s">
        <v>3543</v>
      </c>
      <c r="G678" s="400" t="s">
        <v>2819</v>
      </c>
      <c r="H678" s="400" t="s">
        <v>2820</v>
      </c>
      <c r="I678" s="400" t="s">
        <v>2818</v>
      </c>
      <c r="J678" s="400" t="s">
        <v>2821</v>
      </c>
      <c r="K678" s="400" t="s">
        <v>2818</v>
      </c>
      <c r="L678" s="400" t="s">
        <v>2821</v>
      </c>
      <c r="M678" s="400" t="s">
        <v>2821</v>
      </c>
      <c r="N678" s="400" t="s">
        <v>2818</v>
      </c>
      <c r="O678" s="400" t="s">
        <v>2818</v>
      </c>
      <c r="P678" s="400" t="s">
        <v>2818</v>
      </c>
      <c r="Q678" s="400" t="s">
        <v>2818</v>
      </c>
      <c r="R678" s="401" t="s">
        <v>3529</v>
      </c>
      <c r="S678" s="400" t="s">
        <v>3544</v>
      </c>
      <c r="T678" s="401" t="s">
        <v>3545</v>
      </c>
      <c r="U678" s="401" t="s">
        <v>3239</v>
      </c>
      <c r="V678" s="400" t="s">
        <v>3223</v>
      </c>
      <c r="W678" s="400" t="s">
        <v>2827</v>
      </c>
      <c r="X678" s="400" t="s">
        <v>3546</v>
      </c>
      <c r="Y678" s="400" t="s">
        <v>2829</v>
      </c>
      <c r="Z678" s="400" t="s">
        <v>2818</v>
      </c>
      <c r="AA678" s="400" t="s">
        <v>2818</v>
      </c>
      <c r="AB678" s="400" t="s">
        <v>2830</v>
      </c>
      <c r="AC678" s="400" t="s">
        <v>2831</v>
      </c>
      <c r="AD678" s="400" t="s">
        <v>2818</v>
      </c>
      <c r="AE678" s="400" t="s">
        <v>2818</v>
      </c>
    </row>
    <row r="679" spans="1:31" s="400" customFormat="1" x14ac:dyDescent="0.35">
      <c r="A679" s="398" t="s">
        <v>3541</v>
      </c>
      <c r="B679" s="399" t="s">
        <v>2832</v>
      </c>
      <c r="C679" s="400" t="s">
        <v>2836</v>
      </c>
      <c r="D679" s="400" t="s">
        <v>2818</v>
      </c>
      <c r="E679" s="400" t="s">
        <v>3542</v>
      </c>
      <c r="F679" s="400" t="s">
        <v>3547</v>
      </c>
      <c r="G679" s="400" t="s">
        <v>2819</v>
      </c>
      <c r="H679" s="400" t="s">
        <v>2818</v>
      </c>
      <c r="I679" s="400" t="s">
        <v>2818</v>
      </c>
      <c r="J679" s="400" t="s">
        <v>2818</v>
      </c>
      <c r="K679" s="400" t="s">
        <v>2818</v>
      </c>
      <c r="L679" s="400" t="s">
        <v>2818</v>
      </c>
      <c r="M679" s="400" t="s">
        <v>2818</v>
      </c>
      <c r="N679" s="400" t="s">
        <v>2818</v>
      </c>
      <c r="O679" s="400" t="s">
        <v>2818</v>
      </c>
      <c r="P679" s="400" t="s">
        <v>2818</v>
      </c>
      <c r="Q679" s="400" t="s">
        <v>2818</v>
      </c>
      <c r="R679" s="401" t="s">
        <v>2818</v>
      </c>
      <c r="S679" s="400" t="s">
        <v>2818</v>
      </c>
      <c r="T679" s="401" t="s">
        <v>2818</v>
      </c>
      <c r="U679" s="401" t="s">
        <v>2818</v>
      </c>
      <c r="V679" s="400" t="s">
        <v>2818</v>
      </c>
      <c r="W679" s="400" t="s">
        <v>2818</v>
      </c>
      <c r="X679" s="400" t="s">
        <v>2818</v>
      </c>
      <c r="Y679" s="400" t="s">
        <v>2829</v>
      </c>
      <c r="Z679" s="400" t="s">
        <v>2818</v>
      </c>
      <c r="AA679" s="400" t="s">
        <v>2818</v>
      </c>
      <c r="AB679" s="400" t="s">
        <v>2818</v>
      </c>
      <c r="AC679" s="400" t="s">
        <v>2818</v>
      </c>
      <c r="AD679" s="400" t="s">
        <v>2818</v>
      </c>
      <c r="AE679" s="400" t="s">
        <v>2818</v>
      </c>
    </row>
    <row r="680" spans="1:31" s="400" customFormat="1" x14ac:dyDescent="0.35">
      <c r="A680" s="398" t="s">
        <v>3541</v>
      </c>
      <c r="B680" s="399" t="s">
        <v>2833</v>
      </c>
      <c r="C680" s="400" t="s">
        <v>2836</v>
      </c>
      <c r="D680" s="400" t="s">
        <v>2818</v>
      </c>
      <c r="E680" s="400" t="s">
        <v>3542</v>
      </c>
      <c r="F680" s="400" t="s">
        <v>3548</v>
      </c>
      <c r="G680" s="400" t="s">
        <v>2819</v>
      </c>
      <c r="H680" s="400" t="s">
        <v>2818</v>
      </c>
      <c r="I680" s="400" t="s">
        <v>2818</v>
      </c>
      <c r="J680" s="400" t="s">
        <v>2818</v>
      </c>
      <c r="K680" s="400" t="s">
        <v>2818</v>
      </c>
      <c r="L680" s="400" t="s">
        <v>2818</v>
      </c>
      <c r="M680" s="400" t="s">
        <v>2818</v>
      </c>
      <c r="N680" s="400" t="s">
        <v>2818</v>
      </c>
      <c r="O680" s="400" t="s">
        <v>2818</v>
      </c>
      <c r="P680" s="400" t="s">
        <v>2818</v>
      </c>
      <c r="Q680" s="400" t="s">
        <v>2818</v>
      </c>
      <c r="R680" s="401" t="s">
        <v>2818</v>
      </c>
      <c r="S680" s="400" t="s">
        <v>2818</v>
      </c>
      <c r="T680" s="401" t="s">
        <v>2818</v>
      </c>
      <c r="U680" s="401" t="s">
        <v>2818</v>
      </c>
      <c r="V680" s="400" t="s">
        <v>2818</v>
      </c>
      <c r="W680" s="400" t="s">
        <v>2818</v>
      </c>
      <c r="X680" s="400" t="s">
        <v>2818</v>
      </c>
      <c r="Y680" s="400" t="s">
        <v>2829</v>
      </c>
      <c r="Z680" s="400" t="s">
        <v>2818</v>
      </c>
      <c r="AA680" s="400" t="s">
        <v>2818</v>
      </c>
      <c r="AB680" s="400" t="s">
        <v>2818</v>
      </c>
      <c r="AC680" s="400" t="s">
        <v>2818</v>
      </c>
      <c r="AD680" s="400" t="s">
        <v>2818</v>
      </c>
      <c r="AE680" s="400" t="s">
        <v>2818</v>
      </c>
    </row>
    <row r="681" spans="1:31" s="400" customFormat="1" x14ac:dyDescent="0.35">
      <c r="A681" s="398" t="s">
        <v>3541</v>
      </c>
      <c r="B681" s="399" t="s">
        <v>2834</v>
      </c>
      <c r="C681" s="400" t="s">
        <v>2836</v>
      </c>
      <c r="D681" s="400" t="s">
        <v>2818</v>
      </c>
      <c r="E681" s="400" t="s">
        <v>3542</v>
      </c>
      <c r="F681" s="400" t="s">
        <v>3549</v>
      </c>
      <c r="G681" s="400" t="s">
        <v>2819</v>
      </c>
      <c r="H681" s="400" t="s">
        <v>2818</v>
      </c>
      <c r="I681" s="400" t="s">
        <v>2818</v>
      </c>
      <c r="J681" s="400" t="s">
        <v>2818</v>
      </c>
      <c r="K681" s="400" t="s">
        <v>2818</v>
      </c>
      <c r="L681" s="400" t="s">
        <v>2818</v>
      </c>
      <c r="M681" s="400" t="s">
        <v>2818</v>
      </c>
      <c r="N681" s="400" t="s">
        <v>2818</v>
      </c>
      <c r="O681" s="400" t="s">
        <v>2818</v>
      </c>
      <c r="P681" s="400" t="s">
        <v>2818</v>
      </c>
      <c r="Q681" s="400" t="s">
        <v>2818</v>
      </c>
      <c r="R681" s="401" t="s">
        <v>2818</v>
      </c>
      <c r="S681" s="400" t="s">
        <v>2818</v>
      </c>
      <c r="T681" s="401" t="s">
        <v>2818</v>
      </c>
      <c r="U681" s="401" t="s">
        <v>2818</v>
      </c>
      <c r="V681" s="400" t="s">
        <v>2818</v>
      </c>
      <c r="W681" s="400" t="s">
        <v>2818</v>
      </c>
      <c r="X681" s="400" t="s">
        <v>2818</v>
      </c>
      <c r="Y681" s="400" t="s">
        <v>2829</v>
      </c>
      <c r="Z681" s="400" t="s">
        <v>2818</v>
      </c>
      <c r="AA681" s="400" t="s">
        <v>2818</v>
      </c>
      <c r="AB681" s="400" t="s">
        <v>2818</v>
      </c>
      <c r="AC681" s="400" t="s">
        <v>2818</v>
      </c>
      <c r="AD681" s="400" t="s">
        <v>2818</v>
      </c>
      <c r="AE681" s="400" t="s">
        <v>2818</v>
      </c>
    </row>
    <row r="682" spans="1:31" s="400" customFormat="1" x14ac:dyDescent="0.35">
      <c r="A682" s="398" t="s">
        <v>3541</v>
      </c>
      <c r="B682" s="399" t="s">
        <v>2835</v>
      </c>
      <c r="C682" s="400" t="s">
        <v>2836</v>
      </c>
      <c r="D682" s="400" t="s">
        <v>2818</v>
      </c>
      <c r="E682" s="400" t="s">
        <v>3542</v>
      </c>
      <c r="F682" s="400" t="s">
        <v>3550</v>
      </c>
      <c r="G682" s="400" t="s">
        <v>2819</v>
      </c>
      <c r="H682" s="400" t="s">
        <v>2818</v>
      </c>
      <c r="I682" s="400" t="s">
        <v>2818</v>
      </c>
      <c r="J682" s="400" t="s">
        <v>2818</v>
      </c>
      <c r="K682" s="400" t="s">
        <v>2818</v>
      </c>
      <c r="L682" s="400" t="s">
        <v>2818</v>
      </c>
      <c r="M682" s="400" t="s">
        <v>2818</v>
      </c>
      <c r="N682" s="400" t="s">
        <v>2818</v>
      </c>
      <c r="O682" s="400" t="s">
        <v>2818</v>
      </c>
      <c r="P682" s="400" t="s">
        <v>2818</v>
      </c>
      <c r="Q682" s="400" t="s">
        <v>2818</v>
      </c>
      <c r="R682" s="401" t="s">
        <v>2818</v>
      </c>
      <c r="S682" s="400" t="s">
        <v>2818</v>
      </c>
      <c r="T682" s="401" t="s">
        <v>2818</v>
      </c>
      <c r="U682" s="401" t="s">
        <v>2818</v>
      </c>
      <c r="V682" s="400" t="s">
        <v>2818</v>
      </c>
      <c r="W682" s="400" t="s">
        <v>2818</v>
      </c>
      <c r="X682" s="400" t="s">
        <v>2818</v>
      </c>
      <c r="Y682" s="400" t="s">
        <v>2829</v>
      </c>
      <c r="Z682" s="400" t="s">
        <v>2818</v>
      </c>
      <c r="AA682" s="400" t="s">
        <v>2818</v>
      </c>
      <c r="AB682" s="400" t="s">
        <v>2818</v>
      </c>
      <c r="AC682" s="400" t="s">
        <v>2818</v>
      </c>
      <c r="AD682" s="400" t="s">
        <v>2818</v>
      </c>
      <c r="AE682" s="400" t="s">
        <v>2818</v>
      </c>
    </row>
    <row r="683" spans="1:31" s="400" customFormat="1" x14ac:dyDescent="0.35">
      <c r="A683" s="398" t="s">
        <v>3541</v>
      </c>
      <c r="B683" s="399" t="s">
        <v>2883</v>
      </c>
      <c r="C683" s="400" t="s">
        <v>2836</v>
      </c>
      <c r="D683" s="400" t="s">
        <v>2818</v>
      </c>
      <c r="E683" s="400" t="s">
        <v>3542</v>
      </c>
      <c r="F683" s="400" t="s">
        <v>3551</v>
      </c>
      <c r="G683" s="400" t="s">
        <v>2819</v>
      </c>
      <c r="H683" s="400" t="s">
        <v>2818</v>
      </c>
      <c r="I683" s="400" t="s">
        <v>2818</v>
      </c>
      <c r="J683" s="400" t="s">
        <v>2818</v>
      </c>
      <c r="K683" s="400" t="s">
        <v>2818</v>
      </c>
      <c r="L683" s="400" t="s">
        <v>2818</v>
      </c>
      <c r="M683" s="400" t="s">
        <v>2818</v>
      </c>
      <c r="N683" s="400" t="s">
        <v>2818</v>
      </c>
      <c r="O683" s="400" t="s">
        <v>2818</v>
      </c>
      <c r="P683" s="400" t="s">
        <v>2818</v>
      </c>
      <c r="Q683" s="400" t="s">
        <v>2818</v>
      </c>
      <c r="R683" s="401" t="s">
        <v>2818</v>
      </c>
      <c r="S683" s="400" t="s">
        <v>2818</v>
      </c>
      <c r="T683" s="401" t="s">
        <v>2818</v>
      </c>
      <c r="U683" s="401" t="s">
        <v>2818</v>
      </c>
      <c r="V683" s="400" t="s">
        <v>2818</v>
      </c>
      <c r="W683" s="400" t="s">
        <v>2818</v>
      </c>
      <c r="X683" s="400" t="s">
        <v>2818</v>
      </c>
      <c r="Y683" s="400" t="s">
        <v>2829</v>
      </c>
      <c r="Z683" s="400" t="s">
        <v>2818</v>
      </c>
      <c r="AA683" s="400" t="s">
        <v>2818</v>
      </c>
      <c r="AB683" s="400" t="s">
        <v>2818</v>
      </c>
      <c r="AC683" s="400" t="s">
        <v>2818</v>
      </c>
      <c r="AD683" s="400" t="s">
        <v>2818</v>
      </c>
      <c r="AE683" s="400" t="s">
        <v>2818</v>
      </c>
    </row>
    <row r="684" spans="1:31" s="400" customFormat="1" x14ac:dyDescent="0.35">
      <c r="A684" s="398" t="s">
        <v>3541</v>
      </c>
      <c r="B684" s="399" t="s">
        <v>2885</v>
      </c>
      <c r="C684" s="400" t="s">
        <v>2836</v>
      </c>
      <c r="D684" s="400" t="s">
        <v>2818</v>
      </c>
      <c r="E684" s="400" t="s">
        <v>3542</v>
      </c>
      <c r="F684" s="400" t="s">
        <v>3552</v>
      </c>
      <c r="G684" s="400" t="s">
        <v>2819</v>
      </c>
      <c r="H684" s="400" t="s">
        <v>2818</v>
      </c>
      <c r="I684" s="400" t="s">
        <v>2818</v>
      </c>
      <c r="J684" s="400" t="s">
        <v>2818</v>
      </c>
      <c r="K684" s="400" t="s">
        <v>2818</v>
      </c>
      <c r="L684" s="400" t="s">
        <v>2818</v>
      </c>
      <c r="M684" s="400" t="s">
        <v>2818</v>
      </c>
      <c r="N684" s="400" t="s">
        <v>2818</v>
      </c>
      <c r="O684" s="400" t="s">
        <v>2818</v>
      </c>
      <c r="P684" s="400" t="s">
        <v>2818</v>
      </c>
      <c r="Q684" s="400" t="s">
        <v>2818</v>
      </c>
      <c r="R684" s="401" t="s">
        <v>2818</v>
      </c>
      <c r="S684" s="400" t="s">
        <v>2818</v>
      </c>
      <c r="T684" s="401" t="s">
        <v>2818</v>
      </c>
      <c r="U684" s="401" t="s">
        <v>2818</v>
      </c>
      <c r="V684" s="400" t="s">
        <v>2818</v>
      </c>
      <c r="W684" s="400" t="s">
        <v>2818</v>
      </c>
      <c r="X684" s="400" t="s">
        <v>2818</v>
      </c>
      <c r="Y684" s="400" t="s">
        <v>2829</v>
      </c>
      <c r="Z684" s="400" t="s">
        <v>2818</v>
      </c>
      <c r="AA684" s="400" t="s">
        <v>2818</v>
      </c>
      <c r="AB684" s="400" t="s">
        <v>2818</v>
      </c>
      <c r="AC684" s="400" t="s">
        <v>2818</v>
      </c>
      <c r="AD684" s="400" t="s">
        <v>2818</v>
      </c>
      <c r="AE684" s="400" t="s">
        <v>2818</v>
      </c>
    </row>
    <row r="685" spans="1:31" s="400" customFormat="1" x14ac:dyDescent="0.35">
      <c r="A685" s="398" t="s">
        <v>3541</v>
      </c>
      <c r="B685" s="399" t="s">
        <v>2847</v>
      </c>
      <c r="C685" s="400" t="s">
        <v>2836</v>
      </c>
      <c r="D685" s="400" t="s">
        <v>2818</v>
      </c>
      <c r="E685" s="400" t="s">
        <v>3542</v>
      </c>
      <c r="F685" s="400" t="s">
        <v>3553</v>
      </c>
      <c r="G685" s="400" t="s">
        <v>2819</v>
      </c>
      <c r="H685" s="400" t="s">
        <v>2818</v>
      </c>
      <c r="I685" s="400" t="s">
        <v>2818</v>
      </c>
      <c r="J685" s="400" t="s">
        <v>2818</v>
      </c>
      <c r="K685" s="400" t="s">
        <v>2818</v>
      </c>
      <c r="L685" s="400" t="s">
        <v>2818</v>
      </c>
      <c r="M685" s="400" t="s">
        <v>2818</v>
      </c>
      <c r="N685" s="400" t="s">
        <v>2818</v>
      </c>
      <c r="O685" s="400" t="s">
        <v>2818</v>
      </c>
      <c r="P685" s="400" t="s">
        <v>2818</v>
      </c>
      <c r="Q685" s="400" t="s">
        <v>2818</v>
      </c>
      <c r="R685" s="401" t="s">
        <v>2818</v>
      </c>
      <c r="S685" s="400" t="s">
        <v>2818</v>
      </c>
      <c r="T685" s="401" t="s">
        <v>2818</v>
      </c>
      <c r="U685" s="401" t="s">
        <v>2818</v>
      </c>
      <c r="V685" s="400" t="s">
        <v>2818</v>
      </c>
      <c r="W685" s="400" t="s">
        <v>2818</v>
      </c>
      <c r="X685" s="400" t="s">
        <v>2818</v>
      </c>
      <c r="Y685" s="400" t="s">
        <v>2829</v>
      </c>
      <c r="Z685" s="400" t="s">
        <v>2818</v>
      </c>
      <c r="AA685" s="400" t="s">
        <v>2818</v>
      </c>
      <c r="AB685" s="400" t="s">
        <v>2818</v>
      </c>
      <c r="AC685" s="400" t="s">
        <v>2818</v>
      </c>
      <c r="AD685" s="400" t="s">
        <v>2818</v>
      </c>
      <c r="AE685" s="400" t="s">
        <v>2818</v>
      </c>
    </row>
    <row r="686" spans="1:31" s="400" customFormat="1" x14ac:dyDescent="0.35">
      <c r="A686" s="398" t="s">
        <v>3541</v>
      </c>
      <c r="B686" s="399" t="s">
        <v>2848</v>
      </c>
      <c r="C686" s="400" t="s">
        <v>2836</v>
      </c>
      <c r="D686" s="400" t="s">
        <v>2818</v>
      </c>
      <c r="E686" s="400" t="s">
        <v>3554</v>
      </c>
      <c r="F686" s="400" t="s">
        <v>3543</v>
      </c>
      <c r="G686" s="400" t="s">
        <v>2925</v>
      </c>
      <c r="H686" s="400" t="s">
        <v>2818</v>
      </c>
      <c r="I686" s="400" t="s">
        <v>2818</v>
      </c>
      <c r="J686" s="400" t="s">
        <v>2818</v>
      </c>
      <c r="K686" s="400" t="s">
        <v>2818</v>
      </c>
      <c r="L686" s="400" t="s">
        <v>2818</v>
      </c>
      <c r="M686" s="400" t="s">
        <v>2818</v>
      </c>
      <c r="N686" s="400" t="s">
        <v>2818</v>
      </c>
      <c r="O686" s="400" t="s">
        <v>2818</v>
      </c>
      <c r="P686" s="400" t="s">
        <v>2818</v>
      </c>
      <c r="Q686" s="400" t="s">
        <v>2818</v>
      </c>
      <c r="R686" s="401" t="s">
        <v>2818</v>
      </c>
      <c r="S686" s="400" t="s">
        <v>2818</v>
      </c>
      <c r="T686" s="401" t="s">
        <v>2818</v>
      </c>
      <c r="U686" s="401" t="s">
        <v>2818</v>
      </c>
      <c r="V686" s="400" t="s">
        <v>2818</v>
      </c>
      <c r="W686" s="400" t="s">
        <v>2818</v>
      </c>
      <c r="X686" s="400" t="s">
        <v>2818</v>
      </c>
      <c r="Y686" s="400" t="s">
        <v>2829</v>
      </c>
      <c r="Z686" s="400" t="s">
        <v>2818</v>
      </c>
      <c r="AA686" s="400" t="s">
        <v>2818</v>
      </c>
      <c r="AB686" s="400" t="s">
        <v>2818</v>
      </c>
      <c r="AC686" s="400" t="s">
        <v>2818</v>
      </c>
      <c r="AD686" s="400" t="s">
        <v>2818</v>
      </c>
      <c r="AE686" s="400" t="s">
        <v>2818</v>
      </c>
    </row>
    <row r="687" spans="1:31" s="400" customFormat="1" x14ac:dyDescent="0.35">
      <c r="A687" s="398" t="s">
        <v>3541</v>
      </c>
      <c r="B687" s="399" t="s">
        <v>2850</v>
      </c>
      <c r="C687" s="400" t="s">
        <v>2836</v>
      </c>
      <c r="D687" s="400" t="s">
        <v>2818</v>
      </c>
      <c r="E687" s="400" t="s">
        <v>3554</v>
      </c>
      <c r="F687" s="400" t="s">
        <v>3547</v>
      </c>
      <c r="G687" s="400" t="s">
        <v>2925</v>
      </c>
      <c r="H687" s="400" t="s">
        <v>2818</v>
      </c>
      <c r="I687" s="400" t="s">
        <v>2818</v>
      </c>
      <c r="J687" s="400" t="s">
        <v>2818</v>
      </c>
      <c r="K687" s="400" t="s">
        <v>2818</v>
      </c>
      <c r="L687" s="400" t="s">
        <v>2818</v>
      </c>
      <c r="M687" s="400" t="s">
        <v>2818</v>
      </c>
      <c r="N687" s="400" t="s">
        <v>2818</v>
      </c>
      <c r="O687" s="400" t="s">
        <v>2818</v>
      </c>
      <c r="P687" s="400" t="s">
        <v>2818</v>
      </c>
      <c r="Q687" s="400" t="s">
        <v>2818</v>
      </c>
      <c r="R687" s="401" t="s">
        <v>2818</v>
      </c>
      <c r="S687" s="400" t="s">
        <v>2818</v>
      </c>
      <c r="T687" s="401" t="s">
        <v>2818</v>
      </c>
      <c r="U687" s="401" t="s">
        <v>2818</v>
      </c>
      <c r="V687" s="400" t="s">
        <v>2818</v>
      </c>
      <c r="W687" s="400" t="s">
        <v>2818</v>
      </c>
      <c r="X687" s="400" t="s">
        <v>2818</v>
      </c>
      <c r="Y687" s="400" t="s">
        <v>2829</v>
      </c>
      <c r="Z687" s="400" t="s">
        <v>2818</v>
      </c>
      <c r="AA687" s="400" t="s">
        <v>2818</v>
      </c>
      <c r="AB687" s="400" t="s">
        <v>2818</v>
      </c>
      <c r="AC687" s="400" t="s">
        <v>2818</v>
      </c>
      <c r="AD687" s="400" t="s">
        <v>2818</v>
      </c>
      <c r="AE687" s="400" t="s">
        <v>2818</v>
      </c>
    </row>
    <row r="688" spans="1:31" s="400" customFormat="1" x14ac:dyDescent="0.35">
      <c r="A688" s="398" t="s">
        <v>3541</v>
      </c>
      <c r="B688" s="399" t="s">
        <v>2851</v>
      </c>
      <c r="C688" s="400" t="s">
        <v>2836</v>
      </c>
      <c r="D688" s="400" t="s">
        <v>2818</v>
      </c>
      <c r="E688" s="400" t="s">
        <v>3554</v>
      </c>
      <c r="F688" s="400" t="s">
        <v>3548</v>
      </c>
      <c r="G688" s="400" t="s">
        <v>2925</v>
      </c>
      <c r="H688" s="400" t="s">
        <v>2818</v>
      </c>
      <c r="I688" s="400" t="s">
        <v>2818</v>
      </c>
      <c r="J688" s="400" t="s">
        <v>2818</v>
      </c>
      <c r="K688" s="400" t="s">
        <v>2818</v>
      </c>
      <c r="L688" s="400" t="s">
        <v>2818</v>
      </c>
      <c r="M688" s="400" t="s">
        <v>2818</v>
      </c>
      <c r="N688" s="400" t="s">
        <v>2818</v>
      </c>
      <c r="O688" s="400" t="s">
        <v>2818</v>
      </c>
      <c r="P688" s="400" t="s">
        <v>2818</v>
      </c>
      <c r="Q688" s="400" t="s">
        <v>2818</v>
      </c>
      <c r="R688" s="401" t="s">
        <v>2818</v>
      </c>
      <c r="S688" s="400" t="s">
        <v>2818</v>
      </c>
      <c r="T688" s="401" t="s">
        <v>2818</v>
      </c>
      <c r="U688" s="401" t="s">
        <v>2818</v>
      </c>
      <c r="V688" s="400" t="s">
        <v>2818</v>
      </c>
      <c r="W688" s="400" t="s">
        <v>2818</v>
      </c>
      <c r="X688" s="400" t="s">
        <v>2818</v>
      </c>
      <c r="Y688" s="400" t="s">
        <v>2829</v>
      </c>
      <c r="Z688" s="400" t="s">
        <v>2818</v>
      </c>
      <c r="AA688" s="400" t="s">
        <v>2818</v>
      </c>
      <c r="AB688" s="400" t="s">
        <v>2818</v>
      </c>
      <c r="AC688" s="400" t="s">
        <v>2818</v>
      </c>
      <c r="AD688" s="400" t="s">
        <v>2818</v>
      </c>
      <c r="AE688" s="400" t="s">
        <v>2818</v>
      </c>
    </row>
    <row r="689" spans="1:31" s="400" customFormat="1" x14ac:dyDescent="0.35">
      <c r="A689" s="398" t="s">
        <v>3541</v>
      </c>
      <c r="B689" s="399" t="s">
        <v>2854</v>
      </c>
      <c r="C689" s="400" t="s">
        <v>2836</v>
      </c>
      <c r="D689" s="400" t="s">
        <v>2818</v>
      </c>
      <c r="E689" s="400" t="s">
        <v>3554</v>
      </c>
      <c r="F689" s="400" t="s">
        <v>3549</v>
      </c>
      <c r="G689" s="400" t="s">
        <v>2925</v>
      </c>
      <c r="H689" s="400" t="s">
        <v>2818</v>
      </c>
      <c r="I689" s="400" t="s">
        <v>2818</v>
      </c>
      <c r="J689" s="400" t="s">
        <v>2818</v>
      </c>
      <c r="K689" s="400" t="s">
        <v>2818</v>
      </c>
      <c r="L689" s="400" t="s">
        <v>2818</v>
      </c>
      <c r="M689" s="400" t="s">
        <v>2818</v>
      </c>
      <c r="N689" s="400" t="s">
        <v>2818</v>
      </c>
      <c r="O689" s="400" t="s">
        <v>2818</v>
      </c>
      <c r="P689" s="400" t="s">
        <v>2818</v>
      </c>
      <c r="Q689" s="400" t="s">
        <v>2818</v>
      </c>
      <c r="R689" s="401" t="s">
        <v>2818</v>
      </c>
      <c r="S689" s="400" t="s">
        <v>2818</v>
      </c>
      <c r="T689" s="401" t="s">
        <v>2818</v>
      </c>
      <c r="U689" s="401" t="s">
        <v>2818</v>
      </c>
      <c r="V689" s="400" t="s">
        <v>2818</v>
      </c>
      <c r="W689" s="400" t="s">
        <v>2818</v>
      </c>
      <c r="X689" s="400" t="s">
        <v>2818</v>
      </c>
      <c r="Y689" s="400" t="s">
        <v>2829</v>
      </c>
      <c r="Z689" s="400" t="s">
        <v>2818</v>
      </c>
      <c r="AA689" s="400" t="s">
        <v>2818</v>
      </c>
      <c r="AB689" s="400" t="s">
        <v>2818</v>
      </c>
      <c r="AC689" s="400" t="s">
        <v>2818</v>
      </c>
      <c r="AD689" s="400" t="s">
        <v>2818</v>
      </c>
      <c r="AE689" s="400" t="s">
        <v>2818</v>
      </c>
    </row>
    <row r="690" spans="1:31" s="400" customFormat="1" x14ac:dyDescent="0.35">
      <c r="A690" s="398" t="s">
        <v>3541</v>
      </c>
      <c r="B690" s="399" t="s">
        <v>2856</v>
      </c>
      <c r="C690" s="400" t="s">
        <v>2836</v>
      </c>
      <c r="D690" s="400" t="s">
        <v>2818</v>
      </c>
      <c r="E690" s="400" t="s">
        <v>3554</v>
      </c>
      <c r="F690" s="400" t="s">
        <v>3550</v>
      </c>
      <c r="G690" s="400" t="s">
        <v>2925</v>
      </c>
      <c r="H690" s="400" t="s">
        <v>2818</v>
      </c>
      <c r="I690" s="400" t="s">
        <v>2818</v>
      </c>
      <c r="J690" s="400" t="s">
        <v>2818</v>
      </c>
      <c r="K690" s="400" t="s">
        <v>2818</v>
      </c>
      <c r="L690" s="400" t="s">
        <v>2818</v>
      </c>
      <c r="M690" s="400" t="s">
        <v>2818</v>
      </c>
      <c r="N690" s="400" t="s">
        <v>2818</v>
      </c>
      <c r="O690" s="400" t="s">
        <v>2818</v>
      </c>
      <c r="P690" s="400" t="s">
        <v>2818</v>
      </c>
      <c r="Q690" s="400" t="s">
        <v>2818</v>
      </c>
      <c r="R690" s="401" t="s">
        <v>2818</v>
      </c>
      <c r="S690" s="400" t="s">
        <v>2818</v>
      </c>
      <c r="T690" s="401" t="s">
        <v>2818</v>
      </c>
      <c r="U690" s="401" t="s">
        <v>2818</v>
      </c>
      <c r="V690" s="400" t="s">
        <v>2818</v>
      </c>
      <c r="W690" s="400" t="s">
        <v>2818</v>
      </c>
      <c r="X690" s="400" t="s">
        <v>2818</v>
      </c>
      <c r="Y690" s="400" t="s">
        <v>2829</v>
      </c>
      <c r="Z690" s="400" t="s">
        <v>2818</v>
      </c>
      <c r="AA690" s="400" t="s">
        <v>2818</v>
      </c>
      <c r="AB690" s="400" t="s">
        <v>2818</v>
      </c>
      <c r="AC690" s="400" t="s">
        <v>2818</v>
      </c>
      <c r="AD690" s="400" t="s">
        <v>2818</v>
      </c>
      <c r="AE690" s="400" t="s">
        <v>2818</v>
      </c>
    </row>
    <row r="691" spans="1:31" s="400" customFormat="1" x14ac:dyDescent="0.35">
      <c r="A691" s="398" t="s">
        <v>3541</v>
      </c>
      <c r="B691" s="399" t="s">
        <v>2857</v>
      </c>
      <c r="C691" s="400" t="s">
        <v>2836</v>
      </c>
      <c r="D691" s="400" t="s">
        <v>2818</v>
      </c>
      <c r="E691" s="400" t="s">
        <v>3554</v>
      </c>
      <c r="F691" s="400" t="s">
        <v>3551</v>
      </c>
      <c r="G691" s="400" t="s">
        <v>2925</v>
      </c>
      <c r="H691" s="400" t="s">
        <v>2818</v>
      </c>
      <c r="I691" s="400" t="s">
        <v>2818</v>
      </c>
      <c r="J691" s="400" t="s">
        <v>2818</v>
      </c>
      <c r="K691" s="400" t="s">
        <v>2818</v>
      </c>
      <c r="L691" s="400" t="s">
        <v>2818</v>
      </c>
      <c r="M691" s="400" t="s">
        <v>2818</v>
      </c>
      <c r="N691" s="400" t="s">
        <v>2818</v>
      </c>
      <c r="O691" s="400" t="s">
        <v>2818</v>
      </c>
      <c r="P691" s="400" t="s">
        <v>2818</v>
      </c>
      <c r="Q691" s="400" t="s">
        <v>2818</v>
      </c>
      <c r="R691" s="401" t="s">
        <v>2818</v>
      </c>
      <c r="S691" s="400" t="s">
        <v>2818</v>
      </c>
      <c r="T691" s="401" t="s">
        <v>2818</v>
      </c>
      <c r="U691" s="401" t="s">
        <v>2818</v>
      </c>
      <c r="V691" s="400" t="s">
        <v>2818</v>
      </c>
      <c r="W691" s="400" t="s">
        <v>2818</v>
      </c>
      <c r="X691" s="400" t="s">
        <v>2818</v>
      </c>
      <c r="Y691" s="400" t="s">
        <v>2829</v>
      </c>
      <c r="Z691" s="400" t="s">
        <v>2818</v>
      </c>
      <c r="AA691" s="400" t="s">
        <v>2818</v>
      </c>
      <c r="AB691" s="400" t="s">
        <v>2818</v>
      </c>
      <c r="AC691" s="400" t="s">
        <v>2818</v>
      </c>
      <c r="AD691" s="400" t="s">
        <v>2818</v>
      </c>
      <c r="AE691" s="400" t="s">
        <v>2818</v>
      </c>
    </row>
    <row r="692" spans="1:31" s="400" customFormat="1" x14ac:dyDescent="0.35">
      <c r="A692" s="398" t="s">
        <v>3541</v>
      </c>
      <c r="B692" s="399" t="s">
        <v>2858</v>
      </c>
      <c r="C692" s="400" t="s">
        <v>2836</v>
      </c>
      <c r="D692" s="400" t="s">
        <v>2818</v>
      </c>
      <c r="E692" s="400" t="s">
        <v>3554</v>
      </c>
      <c r="F692" s="400" t="s">
        <v>3552</v>
      </c>
      <c r="G692" s="400" t="s">
        <v>2925</v>
      </c>
      <c r="H692" s="400" t="s">
        <v>2818</v>
      </c>
      <c r="I692" s="400" t="s">
        <v>2818</v>
      </c>
      <c r="J692" s="400" t="s">
        <v>2818</v>
      </c>
      <c r="K692" s="400" t="s">
        <v>2818</v>
      </c>
      <c r="L692" s="400" t="s">
        <v>2818</v>
      </c>
      <c r="M692" s="400" t="s">
        <v>2818</v>
      </c>
      <c r="N692" s="400" t="s">
        <v>2818</v>
      </c>
      <c r="O692" s="400" t="s">
        <v>2818</v>
      </c>
      <c r="P692" s="400" t="s">
        <v>2818</v>
      </c>
      <c r="Q692" s="400" t="s">
        <v>2818</v>
      </c>
      <c r="R692" s="401" t="s">
        <v>2818</v>
      </c>
      <c r="S692" s="400" t="s">
        <v>2818</v>
      </c>
      <c r="T692" s="401" t="s">
        <v>2818</v>
      </c>
      <c r="U692" s="401" t="s">
        <v>2818</v>
      </c>
      <c r="V692" s="400" t="s">
        <v>2818</v>
      </c>
      <c r="W692" s="400" t="s">
        <v>2818</v>
      </c>
      <c r="X692" s="400" t="s">
        <v>2818</v>
      </c>
      <c r="Y692" s="400" t="s">
        <v>2829</v>
      </c>
      <c r="Z692" s="400" t="s">
        <v>2818</v>
      </c>
      <c r="AA692" s="400" t="s">
        <v>2818</v>
      </c>
      <c r="AB692" s="400" t="s">
        <v>2818</v>
      </c>
      <c r="AC692" s="400" t="s">
        <v>2818</v>
      </c>
      <c r="AD692" s="400" t="s">
        <v>2818</v>
      </c>
      <c r="AE692" s="400" t="s">
        <v>2818</v>
      </c>
    </row>
    <row r="693" spans="1:31" s="400" customFormat="1" x14ac:dyDescent="0.35">
      <c r="A693" s="398" t="s">
        <v>3541</v>
      </c>
      <c r="B693" s="399" t="s">
        <v>3124</v>
      </c>
      <c r="C693" s="400" t="s">
        <v>2836</v>
      </c>
      <c r="D693" s="400" t="s">
        <v>2818</v>
      </c>
      <c r="E693" s="400" t="s">
        <v>3554</v>
      </c>
      <c r="F693" s="400" t="s">
        <v>3553</v>
      </c>
      <c r="G693" s="400" t="s">
        <v>2925</v>
      </c>
      <c r="H693" s="400" t="s">
        <v>2818</v>
      </c>
      <c r="I693" s="400" t="s">
        <v>2818</v>
      </c>
      <c r="J693" s="400" t="s">
        <v>2818</v>
      </c>
      <c r="K693" s="400" t="s">
        <v>2818</v>
      </c>
      <c r="L693" s="400" t="s">
        <v>2818</v>
      </c>
      <c r="M693" s="400" t="s">
        <v>2818</v>
      </c>
      <c r="N693" s="400" t="s">
        <v>2818</v>
      </c>
      <c r="O693" s="400" t="s">
        <v>2818</v>
      </c>
      <c r="P693" s="400" t="s">
        <v>2818</v>
      </c>
      <c r="Q693" s="400" t="s">
        <v>2818</v>
      </c>
      <c r="R693" s="401" t="s">
        <v>2818</v>
      </c>
      <c r="S693" s="400" t="s">
        <v>2818</v>
      </c>
      <c r="T693" s="401" t="s">
        <v>2818</v>
      </c>
      <c r="U693" s="401" t="s">
        <v>2818</v>
      </c>
      <c r="V693" s="400" t="s">
        <v>2818</v>
      </c>
      <c r="W693" s="400" t="s">
        <v>2818</v>
      </c>
      <c r="X693" s="400" t="s">
        <v>2818</v>
      </c>
      <c r="Y693" s="400" t="s">
        <v>2829</v>
      </c>
      <c r="Z693" s="400" t="s">
        <v>2818</v>
      </c>
      <c r="AA693" s="400" t="s">
        <v>2818</v>
      </c>
      <c r="AB693" s="400" t="s">
        <v>2818</v>
      </c>
      <c r="AC693" s="400" t="s">
        <v>2818</v>
      </c>
      <c r="AD693" s="400" t="s">
        <v>2818</v>
      </c>
      <c r="AE693" s="400" t="s">
        <v>2818</v>
      </c>
    </row>
    <row r="694" spans="1:31" s="400" customFormat="1" x14ac:dyDescent="0.35">
      <c r="A694" s="398" t="s">
        <v>3555</v>
      </c>
      <c r="B694" s="399" t="s">
        <v>2817</v>
      </c>
      <c r="C694" s="400" t="s">
        <v>2836</v>
      </c>
      <c r="D694" s="400" t="s">
        <v>2818</v>
      </c>
      <c r="E694" s="400" t="s">
        <v>2818</v>
      </c>
      <c r="F694" s="400" t="s">
        <v>2818</v>
      </c>
      <c r="G694" s="400" t="s">
        <v>2819</v>
      </c>
      <c r="H694" s="400" t="s">
        <v>2820</v>
      </c>
      <c r="I694" s="400" t="s">
        <v>2818</v>
      </c>
      <c r="J694" s="400" t="s">
        <v>2818</v>
      </c>
      <c r="K694" s="400" t="s">
        <v>2818</v>
      </c>
      <c r="L694" s="400" t="s">
        <v>2818</v>
      </c>
      <c r="M694" s="400" t="s">
        <v>2821</v>
      </c>
      <c r="N694" s="400" t="s">
        <v>2818</v>
      </c>
      <c r="O694" s="400" t="s">
        <v>2818</v>
      </c>
      <c r="P694" s="400" t="s">
        <v>2818</v>
      </c>
      <c r="Q694" s="400" t="s">
        <v>2818</v>
      </c>
      <c r="R694" s="401" t="s">
        <v>3556</v>
      </c>
      <c r="S694" s="400" t="s">
        <v>3557</v>
      </c>
      <c r="T694" s="401" t="s">
        <v>3558</v>
      </c>
      <c r="U694" s="401" t="s">
        <v>3559</v>
      </c>
      <c r="V694" s="400" t="s">
        <v>3223</v>
      </c>
      <c r="W694" s="400" t="s">
        <v>2827</v>
      </c>
      <c r="X694" s="400" t="s">
        <v>3560</v>
      </c>
      <c r="Y694" s="400" t="s">
        <v>2829</v>
      </c>
      <c r="Z694" s="400" t="s">
        <v>2957</v>
      </c>
      <c r="AA694" s="400" t="s">
        <v>2818</v>
      </c>
      <c r="AB694" s="400" t="s">
        <v>2830</v>
      </c>
      <c r="AC694" s="400" t="s">
        <v>2831</v>
      </c>
      <c r="AD694" s="400" t="s">
        <v>2818</v>
      </c>
      <c r="AE694" s="400" t="s">
        <v>2818</v>
      </c>
    </row>
    <row r="695" spans="1:31" s="400" customFormat="1" x14ac:dyDescent="0.35">
      <c r="A695" s="398" t="s">
        <v>3561</v>
      </c>
      <c r="B695" s="399" t="s">
        <v>2817</v>
      </c>
      <c r="C695" s="400" t="s">
        <v>2836</v>
      </c>
      <c r="D695" s="400" t="s">
        <v>2818</v>
      </c>
      <c r="E695" s="400" t="s">
        <v>2818</v>
      </c>
      <c r="F695" s="400" t="s">
        <v>2818</v>
      </c>
      <c r="G695" s="400" t="s">
        <v>2819</v>
      </c>
      <c r="H695" s="400" t="s">
        <v>2959</v>
      </c>
      <c r="I695" s="400" t="s">
        <v>2818</v>
      </c>
      <c r="J695" s="400" t="s">
        <v>2818</v>
      </c>
      <c r="K695" s="400" t="s">
        <v>3151</v>
      </c>
      <c r="L695" s="400" t="s">
        <v>2832</v>
      </c>
      <c r="M695" s="400" t="s">
        <v>2818</v>
      </c>
      <c r="N695" s="400" t="s">
        <v>2818</v>
      </c>
      <c r="O695" s="400" t="s">
        <v>2818</v>
      </c>
      <c r="P695" s="400" t="s">
        <v>2818</v>
      </c>
      <c r="Q695" s="400" t="s">
        <v>2818</v>
      </c>
      <c r="R695" s="401" t="s">
        <v>2818</v>
      </c>
      <c r="S695" s="400" t="s">
        <v>2818</v>
      </c>
      <c r="T695" s="401" t="s">
        <v>2818</v>
      </c>
      <c r="U695" s="401" t="s">
        <v>3562</v>
      </c>
      <c r="V695" s="400" t="s">
        <v>2818</v>
      </c>
      <c r="W695" s="400" t="s">
        <v>2818</v>
      </c>
      <c r="X695" s="400" t="s">
        <v>2818</v>
      </c>
      <c r="Y695" s="400" t="s">
        <v>2796</v>
      </c>
      <c r="Z695" s="400" t="s">
        <v>3563</v>
      </c>
      <c r="AA695" s="400" t="s">
        <v>2818</v>
      </c>
      <c r="AB695" s="400" t="s">
        <v>3564</v>
      </c>
      <c r="AC695" s="400" t="s">
        <v>3562</v>
      </c>
      <c r="AD695" s="400" t="s">
        <v>2818</v>
      </c>
      <c r="AE695" s="400" t="s">
        <v>2818</v>
      </c>
    </row>
    <row r="696" spans="1:31" s="400" customFormat="1" x14ac:dyDescent="0.35">
      <c r="A696" s="398" t="s">
        <v>3565</v>
      </c>
      <c r="B696" s="399" t="s">
        <v>2817</v>
      </c>
      <c r="C696" s="400" t="s">
        <v>2836</v>
      </c>
      <c r="D696" s="400" t="s">
        <v>2818</v>
      </c>
      <c r="E696" s="400" t="s">
        <v>3566</v>
      </c>
      <c r="F696" s="400" t="s">
        <v>3567</v>
      </c>
      <c r="G696" s="400" t="s">
        <v>2819</v>
      </c>
      <c r="H696" s="400" t="s">
        <v>2820</v>
      </c>
      <c r="I696" s="400" t="s">
        <v>2818</v>
      </c>
      <c r="J696" s="400" t="s">
        <v>2818</v>
      </c>
      <c r="K696" s="400" t="s">
        <v>2818</v>
      </c>
      <c r="L696" s="400" t="s">
        <v>2818</v>
      </c>
      <c r="M696" s="400" t="s">
        <v>2821</v>
      </c>
      <c r="N696" s="400" t="s">
        <v>2818</v>
      </c>
      <c r="O696" s="400" t="s">
        <v>2818</v>
      </c>
      <c r="P696" s="400" t="s">
        <v>2818</v>
      </c>
      <c r="Q696" s="400" t="s">
        <v>2818</v>
      </c>
      <c r="R696" s="401" t="s">
        <v>2818</v>
      </c>
      <c r="S696" s="400" t="s">
        <v>2818</v>
      </c>
      <c r="T696" s="401" t="s">
        <v>2818</v>
      </c>
      <c r="U696" s="401" t="s">
        <v>2960</v>
      </c>
      <c r="V696" s="400" t="s">
        <v>2818</v>
      </c>
      <c r="W696" s="400" t="s">
        <v>2818</v>
      </c>
      <c r="X696" s="400" t="s">
        <v>2818</v>
      </c>
      <c r="Y696" s="400" t="s">
        <v>2829</v>
      </c>
      <c r="Z696" s="400" t="s">
        <v>2818</v>
      </c>
      <c r="AA696" s="400" t="s">
        <v>2818</v>
      </c>
      <c r="AB696" s="400" t="s">
        <v>2962</v>
      </c>
      <c r="AC696" s="400" t="s">
        <v>2960</v>
      </c>
      <c r="AD696" s="400" t="s">
        <v>2818</v>
      </c>
      <c r="AE696" s="400" t="s">
        <v>2818</v>
      </c>
    </row>
    <row r="697" spans="1:31" s="400" customFormat="1" x14ac:dyDescent="0.35">
      <c r="A697" s="398" t="s">
        <v>3568</v>
      </c>
      <c r="B697" s="399" t="s">
        <v>2817</v>
      </c>
      <c r="C697" s="400" t="s">
        <v>2836</v>
      </c>
      <c r="D697" s="400" t="s">
        <v>2818</v>
      </c>
      <c r="E697" s="400" t="s">
        <v>3566</v>
      </c>
      <c r="F697" s="400" t="s">
        <v>3569</v>
      </c>
      <c r="G697" s="400" t="s">
        <v>2819</v>
      </c>
      <c r="H697" s="400" t="s">
        <v>2959</v>
      </c>
      <c r="I697" s="400" t="s">
        <v>2818</v>
      </c>
      <c r="J697" s="400" t="s">
        <v>2818</v>
      </c>
      <c r="K697" s="400" t="s">
        <v>2818</v>
      </c>
      <c r="L697" s="400" t="s">
        <v>2818</v>
      </c>
      <c r="M697" s="400" t="s">
        <v>2821</v>
      </c>
      <c r="N697" s="400" t="s">
        <v>2818</v>
      </c>
      <c r="O697" s="400" t="s">
        <v>2818</v>
      </c>
      <c r="P697" s="400" t="s">
        <v>2818</v>
      </c>
      <c r="Q697" s="400" t="s">
        <v>2818</v>
      </c>
      <c r="R697" s="401" t="s">
        <v>2818</v>
      </c>
      <c r="S697" s="400" t="s">
        <v>2818</v>
      </c>
      <c r="T697" s="401" t="s">
        <v>2818</v>
      </c>
      <c r="U697" s="401" t="s">
        <v>2960</v>
      </c>
      <c r="V697" s="400" t="s">
        <v>2818</v>
      </c>
      <c r="W697" s="400" t="s">
        <v>2818</v>
      </c>
      <c r="X697" s="400" t="s">
        <v>2818</v>
      </c>
      <c r="Y697" s="400" t="s">
        <v>2972</v>
      </c>
      <c r="Z697" s="400" t="s">
        <v>2818</v>
      </c>
      <c r="AA697" s="400" t="s">
        <v>2818</v>
      </c>
      <c r="AB697" s="400" t="s">
        <v>2962</v>
      </c>
      <c r="AC697" s="400" t="s">
        <v>2960</v>
      </c>
      <c r="AD697" s="400" t="s">
        <v>2818</v>
      </c>
      <c r="AE697" s="400" t="s">
        <v>2818</v>
      </c>
    </row>
    <row r="698" spans="1:31" s="400" customFormat="1" x14ac:dyDescent="0.35">
      <c r="A698" s="398" t="s">
        <v>3570</v>
      </c>
      <c r="B698" s="399" t="s">
        <v>2817</v>
      </c>
      <c r="C698" s="400" t="s">
        <v>2836</v>
      </c>
      <c r="D698" s="400" t="s">
        <v>2818</v>
      </c>
      <c r="E698" s="400" t="s">
        <v>2818</v>
      </c>
      <c r="F698" s="400" t="s">
        <v>2818</v>
      </c>
      <c r="G698" s="400" t="s">
        <v>2819</v>
      </c>
      <c r="H698" s="400" t="s">
        <v>2959</v>
      </c>
      <c r="I698" s="400" t="s">
        <v>2818</v>
      </c>
      <c r="J698" s="400" t="s">
        <v>2818</v>
      </c>
      <c r="K698" s="400" t="s">
        <v>3151</v>
      </c>
      <c r="L698" s="400" t="s">
        <v>2832</v>
      </c>
      <c r="M698" s="400" t="s">
        <v>2818</v>
      </c>
      <c r="N698" s="400" t="s">
        <v>2818</v>
      </c>
      <c r="O698" s="400" t="s">
        <v>2818</v>
      </c>
      <c r="P698" s="400" t="s">
        <v>2818</v>
      </c>
      <c r="Q698" s="400" t="s">
        <v>2818</v>
      </c>
      <c r="R698" s="401" t="s">
        <v>2818</v>
      </c>
      <c r="S698" s="400" t="s">
        <v>2818</v>
      </c>
      <c r="T698" s="401" t="s">
        <v>2818</v>
      </c>
      <c r="U698" s="401" t="s">
        <v>3562</v>
      </c>
      <c r="V698" s="400" t="s">
        <v>2818</v>
      </c>
      <c r="W698" s="400" t="s">
        <v>2818</v>
      </c>
      <c r="X698" s="400" t="s">
        <v>2818</v>
      </c>
      <c r="Y698" s="400" t="s">
        <v>2796</v>
      </c>
      <c r="Z698" s="400" t="s">
        <v>3563</v>
      </c>
      <c r="AA698" s="400" t="s">
        <v>2818</v>
      </c>
      <c r="AB698" s="400" t="s">
        <v>3564</v>
      </c>
      <c r="AC698" s="400" t="s">
        <v>3562</v>
      </c>
      <c r="AD698" s="400" t="s">
        <v>2818</v>
      </c>
      <c r="AE698" s="400" t="s">
        <v>2818</v>
      </c>
    </row>
    <row r="699" spans="1:31" s="400" customFormat="1" x14ac:dyDescent="0.35">
      <c r="A699" s="398" t="s">
        <v>3571</v>
      </c>
      <c r="B699" s="399" t="s">
        <v>2817</v>
      </c>
      <c r="C699" s="400" t="s">
        <v>2836</v>
      </c>
      <c r="D699" s="400" t="s">
        <v>2818</v>
      </c>
      <c r="E699" s="400" t="s">
        <v>3572</v>
      </c>
      <c r="F699" s="400" t="s">
        <v>3567</v>
      </c>
      <c r="G699" s="400" t="s">
        <v>2819</v>
      </c>
      <c r="H699" s="400" t="s">
        <v>2820</v>
      </c>
      <c r="I699" s="400" t="s">
        <v>2818</v>
      </c>
      <c r="J699" s="400" t="s">
        <v>2818</v>
      </c>
      <c r="K699" s="400" t="s">
        <v>2818</v>
      </c>
      <c r="L699" s="400" t="s">
        <v>2818</v>
      </c>
      <c r="M699" s="400" t="s">
        <v>2821</v>
      </c>
      <c r="N699" s="400" t="s">
        <v>2818</v>
      </c>
      <c r="O699" s="400" t="s">
        <v>2818</v>
      </c>
      <c r="P699" s="400" t="s">
        <v>2818</v>
      </c>
      <c r="Q699" s="400" t="s">
        <v>2818</v>
      </c>
      <c r="R699" s="401" t="s">
        <v>2818</v>
      </c>
      <c r="S699" s="400" t="s">
        <v>2818</v>
      </c>
      <c r="T699" s="401" t="s">
        <v>2818</v>
      </c>
      <c r="U699" s="401" t="s">
        <v>2960</v>
      </c>
      <c r="V699" s="400" t="s">
        <v>2818</v>
      </c>
      <c r="W699" s="400" t="s">
        <v>2818</v>
      </c>
      <c r="X699" s="400" t="s">
        <v>2818</v>
      </c>
      <c r="Y699" s="400" t="s">
        <v>2829</v>
      </c>
      <c r="Z699" s="400" t="s">
        <v>2818</v>
      </c>
      <c r="AA699" s="400" t="s">
        <v>2818</v>
      </c>
      <c r="AB699" s="400" t="s">
        <v>2962</v>
      </c>
      <c r="AC699" s="400" t="s">
        <v>2960</v>
      </c>
      <c r="AD699" s="400" t="s">
        <v>2818</v>
      </c>
      <c r="AE699" s="400" t="s">
        <v>2818</v>
      </c>
    </row>
    <row r="700" spans="1:31" s="400" customFormat="1" x14ac:dyDescent="0.35">
      <c r="A700" s="398" t="s">
        <v>3573</v>
      </c>
      <c r="B700" s="399" t="s">
        <v>2817</v>
      </c>
      <c r="C700" s="400" t="s">
        <v>2836</v>
      </c>
      <c r="D700" s="400" t="s">
        <v>2818</v>
      </c>
      <c r="E700" s="400" t="s">
        <v>3572</v>
      </c>
      <c r="F700" s="400" t="s">
        <v>3569</v>
      </c>
      <c r="G700" s="400" t="s">
        <v>2819</v>
      </c>
      <c r="H700" s="400" t="s">
        <v>2959</v>
      </c>
      <c r="I700" s="400" t="s">
        <v>2818</v>
      </c>
      <c r="J700" s="400" t="s">
        <v>2818</v>
      </c>
      <c r="K700" s="400" t="s">
        <v>2818</v>
      </c>
      <c r="L700" s="400" t="s">
        <v>2818</v>
      </c>
      <c r="M700" s="400" t="s">
        <v>2821</v>
      </c>
      <c r="N700" s="400" t="s">
        <v>2818</v>
      </c>
      <c r="O700" s="400" t="s">
        <v>2818</v>
      </c>
      <c r="P700" s="400" t="s">
        <v>2818</v>
      </c>
      <c r="Q700" s="400" t="s">
        <v>2818</v>
      </c>
      <c r="R700" s="401" t="s">
        <v>2818</v>
      </c>
      <c r="S700" s="400" t="s">
        <v>2818</v>
      </c>
      <c r="T700" s="401" t="s">
        <v>2818</v>
      </c>
      <c r="U700" s="401" t="s">
        <v>2960</v>
      </c>
      <c r="V700" s="400" t="s">
        <v>2818</v>
      </c>
      <c r="W700" s="400" t="s">
        <v>2818</v>
      </c>
      <c r="X700" s="400" t="s">
        <v>2818</v>
      </c>
      <c r="Y700" s="400" t="s">
        <v>2972</v>
      </c>
      <c r="Z700" s="400" t="s">
        <v>2818</v>
      </c>
      <c r="AA700" s="400" t="s">
        <v>2818</v>
      </c>
      <c r="AB700" s="400" t="s">
        <v>2962</v>
      </c>
      <c r="AC700" s="400" t="s">
        <v>2960</v>
      </c>
      <c r="AD700" s="400" t="s">
        <v>2818</v>
      </c>
      <c r="AE700" s="400" t="s">
        <v>2818</v>
      </c>
    </row>
    <row r="701" spans="1:31" s="400" customFormat="1" x14ac:dyDescent="0.35">
      <c r="A701" s="398" t="s">
        <v>3574</v>
      </c>
      <c r="B701" s="399" t="s">
        <v>2817</v>
      </c>
      <c r="C701" s="400" t="s">
        <v>2836</v>
      </c>
      <c r="D701" s="400" t="s">
        <v>2818</v>
      </c>
      <c r="E701" s="400" t="s">
        <v>2818</v>
      </c>
      <c r="F701" s="400" t="s">
        <v>2818</v>
      </c>
      <c r="G701" s="400" t="s">
        <v>2819</v>
      </c>
      <c r="H701" s="400" t="s">
        <v>2959</v>
      </c>
      <c r="I701" s="400" t="s">
        <v>2818</v>
      </c>
      <c r="J701" s="400" t="s">
        <v>2818</v>
      </c>
      <c r="K701" s="400" t="s">
        <v>3151</v>
      </c>
      <c r="L701" s="400" t="s">
        <v>2832</v>
      </c>
      <c r="M701" s="400" t="s">
        <v>2818</v>
      </c>
      <c r="N701" s="400" t="s">
        <v>2818</v>
      </c>
      <c r="O701" s="400" t="s">
        <v>2818</v>
      </c>
      <c r="P701" s="400" t="s">
        <v>2818</v>
      </c>
      <c r="Q701" s="400" t="s">
        <v>2818</v>
      </c>
      <c r="R701" s="401" t="s">
        <v>2818</v>
      </c>
      <c r="S701" s="400" t="s">
        <v>2818</v>
      </c>
      <c r="T701" s="401" t="s">
        <v>2818</v>
      </c>
      <c r="U701" s="401" t="s">
        <v>3562</v>
      </c>
      <c r="V701" s="400" t="s">
        <v>2818</v>
      </c>
      <c r="W701" s="400" t="s">
        <v>2818</v>
      </c>
      <c r="X701" s="400" t="s">
        <v>2818</v>
      </c>
      <c r="Y701" s="400" t="s">
        <v>2796</v>
      </c>
      <c r="Z701" s="400" t="s">
        <v>3563</v>
      </c>
      <c r="AA701" s="400" t="s">
        <v>2818</v>
      </c>
      <c r="AB701" s="400" t="s">
        <v>3564</v>
      </c>
      <c r="AC701" s="400" t="s">
        <v>3562</v>
      </c>
      <c r="AD701" s="400" t="s">
        <v>2818</v>
      </c>
      <c r="AE701" s="400" t="s">
        <v>2818</v>
      </c>
    </row>
    <row r="702" spans="1:31" s="400" customFormat="1" x14ac:dyDescent="0.35">
      <c r="A702" s="398" t="s">
        <v>3575</v>
      </c>
      <c r="B702" s="399" t="s">
        <v>2817</v>
      </c>
      <c r="C702" s="400" t="s">
        <v>2836</v>
      </c>
      <c r="D702" s="400" t="s">
        <v>2818</v>
      </c>
      <c r="E702" s="400" t="s">
        <v>3576</v>
      </c>
      <c r="F702" s="400" t="s">
        <v>3567</v>
      </c>
      <c r="G702" s="400" t="s">
        <v>2819</v>
      </c>
      <c r="H702" s="400" t="s">
        <v>2820</v>
      </c>
      <c r="I702" s="400" t="s">
        <v>2818</v>
      </c>
      <c r="J702" s="400" t="s">
        <v>2818</v>
      </c>
      <c r="K702" s="400" t="s">
        <v>2818</v>
      </c>
      <c r="L702" s="400" t="s">
        <v>2818</v>
      </c>
      <c r="M702" s="400" t="s">
        <v>2821</v>
      </c>
      <c r="N702" s="400" t="s">
        <v>2818</v>
      </c>
      <c r="O702" s="400" t="s">
        <v>2818</v>
      </c>
      <c r="P702" s="400" t="s">
        <v>2818</v>
      </c>
      <c r="Q702" s="400" t="s">
        <v>2818</v>
      </c>
      <c r="R702" s="401" t="s">
        <v>2818</v>
      </c>
      <c r="S702" s="400" t="s">
        <v>2818</v>
      </c>
      <c r="T702" s="401" t="s">
        <v>2818</v>
      </c>
      <c r="U702" s="401" t="s">
        <v>2960</v>
      </c>
      <c r="V702" s="400" t="s">
        <v>2818</v>
      </c>
      <c r="W702" s="400" t="s">
        <v>2818</v>
      </c>
      <c r="X702" s="400" t="s">
        <v>2818</v>
      </c>
      <c r="Y702" s="400" t="s">
        <v>2829</v>
      </c>
      <c r="Z702" s="400" t="s">
        <v>2818</v>
      </c>
      <c r="AA702" s="400" t="s">
        <v>2818</v>
      </c>
      <c r="AB702" s="400" t="s">
        <v>2962</v>
      </c>
      <c r="AC702" s="400" t="s">
        <v>2960</v>
      </c>
      <c r="AD702" s="400" t="s">
        <v>2818</v>
      </c>
      <c r="AE702" s="400" t="s">
        <v>2818</v>
      </c>
    </row>
    <row r="703" spans="1:31" s="400" customFormat="1" x14ac:dyDescent="0.35">
      <c r="A703" s="398" t="s">
        <v>3577</v>
      </c>
      <c r="B703" s="399" t="s">
        <v>2817</v>
      </c>
      <c r="C703" s="400" t="s">
        <v>2836</v>
      </c>
      <c r="D703" s="400" t="s">
        <v>2818</v>
      </c>
      <c r="E703" s="400" t="s">
        <v>3576</v>
      </c>
      <c r="F703" s="400" t="s">
        <v>3569</v>
      </c>
      <c r="G703" s="400" t="s">
        <v>2819</v>
      </c>
      <c r="H703" s="400" t="s">
        <v>2959</v>
      </c>
      <c r="I703" s="400" t="s">
        <v>2818</v>
      </c>
      <c r="J703" s="400" t="s">
        <v>2818</v>
      </c>
      <c r="K703" s="400" t="s">
        <v>2818</v>
      </c>
      <c r="L703" s="400" t="s">
        <v>2818</v>
      </c>
      <c r="M703" s="400" t="s">
        <v>2821</v>
      </c>
      <c r="N703" s="400" t="s">
        <v>2818</v>
      </c>
      <c r="O703" s="400" t="s">
        <v>2818</v>
      </c>
      <c r="P703" s="400" t="s">
        <v>2818</v>
      </c>
      <c r="Q703" s="400" t="s">
        <v>2818</v>
      </c>
      <c r="R703" s="401" t="s">
        <v>2818</v>
      </c>
      <c r="S703" s="400" t="s">
        <v>2818</v>
      </c>
      <c r="T703" s="401" t="s">
        <v>2818</v>
      </c>
      <c r="U703" s="401" t="s">
        <v>2960</v>
      </c>
      <c r="V703" s="400" t="s">
        <v>2818</v>
      </c>
      <c r="W703" s="400" t="s">
        <v>2818</v>
      </c>
      <c r="X703" s="400" t="s">
        <v>2818</v>
      </c>
      <c r="Y703" s="400" t="s">
        <v>2972</v>
      </c>
      <c r="Z703" s="400" t="s">
        <v>2818</v>
      </c>
      <c r="AA703" s="400" t="s">
        <v>2818</v>
      </c>
      <c r="AB703" s="400" t="s">
        <v>2962</v>
      </c>
      <c r="AC703" s="400" t="s">
        <v>2960</v>
      </c>
      <c r="AD703" s="400" t="s">
        <v>2818</v>
      </c>
      <c r="AE703" s="400" t="s">
        <v>2818</v>
      </c>
    </row>
    <row r="704" spans="1:31" s="400" customFormat="1" x14ac:dyDescent="0.35">
      <c r="A704" s="398" t="s">
        <v>3578</v>
      </c>
      <c r="B704" s="399" t="s">
        <v>2817</v>
      </c>
      <c r="C704" s="400" t="s">
        <v>2836</v>
      </c>
      <c r="D704" s="400" t="s">
        <v>2818</v>
      </c>
      <c r="E704" s="400" t="s">
        <v>2818</v>
      </c>
      <c r="F704" s="400" t="s">
        <v>2818</v>
      </c>
      <c r="G704" s="400" t="s">
        <v>2819</v>
      </c>
      <c r="H704" s="400" t="s">
        <v>2820</v>
      </c>
      <c r="I704" s="400" t="s">
        <v>2818</v>
      </c>
      <c r="J704" s="400" t="s">
        <v>2818</v>
      </c>
      <c r="K704" s="400" t="s">
        <v>2818</v>
      </c>
      <c r="L704" s="400" t="s">
        <v>2818</v>
      </c>
      <c r="M704" s="400" t="s">
        <v>2821</v>
      </c>
      <c r="N704" s="400" t="s">
        <v>2818</v>
      </c>
      <c r="O704" s="400" t="s">
        <v>2818</v>
      </c>
      <c r="P704" s="400" t="s">
        <v>2818</v>
      </c>
      <c r="Q704" s="400" t="s">
        <v>2818</v>
      </c>
      <c r="R704" s="401" t="s">
        <v>3556</v>
      </c>
      <c r="S704" s="400" t="s">
        <v>3579</v>
      </c>
      <c r="T704" s="401" t="s">
        <v>3580</v>
      </c>
      <c r="U704" s="401" t="s">
        <v>3559</v>
      </c>
      <c r="V704" s="400" t="s">
        <v>3223</v>
      </c>
      <c r="W704" s="400" t="s">
        <v>2827</v>
      </c>
      <c r="X704" s="400" t="s">
        <v>3581</v>
      </c>
      <c r="Y704" s="400" t="s">
        <v>2829</v>
      </c>
      <c r="Z704" s="400" t="s">
        <v>2957</v>
      </c>
      <c r="AA704" s="400" t="s">
        <v>2818</v>
      </c>
      <c r="AB704" s="400" t="s">
        <v>2830</v>
      </c>
      <c r="AC704" s="400" t="s">
        <v>2831</v>
      </c>
      <c r="AD704" s="400" t="s">
        <v>2818</v>
      </c>
      <c r="AE704" s="400" t="s">
        <v>2818</v>
      </c>
    </row>
    <row r="705" spans="1:31" s="400" customFormat="1" x14ac:dyDescent="0.35">
      <c r="A705" s="398" t="s">
        <v>3582</v>
      </c>
      <c r="B705" s="399" t="s">
        <v>2817</v>
      </c>
      <c r="C705" s="400" t="s">
        <v>2836</v>
      </c>
      <c r="D705" s="400" t="s">
        <v>2818</v>
      </c>
      <c r="E705" s="400" t="s">
        <v>2818</v>
      </c>
      <c r="F705" s="400" t="s">
        <v>2818</v>
      </c>
      <c r="G705" s="400" t="s">
        <v>2819</v>
      </c>
      <c r="H705" s="400" t="s">
        <v>2959</v>
      </c>
      <c r="I705" s="400" t="s">
        <v>2818</v>
      </c>
      <c r="J705" s="400" t="s">
        <v>2818</v>
      </c>
      <c r="K705" s="400" t="s">
        <v>3151</v>
      </c>
      <c r="L705" s="400" t="s">
        <v>2832</v>
      </c>
      <c r="M705" s="400" t="s">
        <v>2818</v>
      </c>
      <c r="N705" s="400" t="s">
        <v>2818</v>
      </c>
      <c r="O705" s="400" t="s">
        <v>2818</v>
      </c>
      <c r="P705" s="400" t="s">
        <v>2818</v>
      </c>
      <c r="Q705" s="400" t="s">
        <v>2818</v>
      </c>
      <c r="R705" s="401" t="s">
        <v>2818</v>
      </c>
      <c r="S705" s="400" t="s">
        <v>2818</v>
      </c>
      <c r="T705" s="401" t="s">
        <v>2818</v>
      </c>
      <c r="U705" s="401" t="s">
        <v>3562</v>
      </c>
      <c r="V705" s="400" t="s">
        <v>2818</v>
      </c>
      <c r="W705" s="400" t="s">
        <v>2818</v>
      </c>
      <c r="X705" s="400" t="s">
        <v>2818</v>
      </c>
      <c r="Y705" s="400" t="s">
        <v>2796</v>
      </c>
      <c r="Z705" s="400" t="s">
        <v>3563</v>
      </c>
      <c r="AA705" s="400" t="s">
        <v>2818</v>
      </c>
      <c r="AB705" s="400" t="s">
        <v>3564</v>
      </c>
      <c r="AC705" s="400" t="s">
        <v>3562</v>
      </c>
      <c r="AD705" s="400" t="s">
        <v>2818</v>
      </c>
      <c r="AE705" s="400" t="s">
        <v>2818</v>
      </c>
    </row>
    <row r="706" spans="1:31" s="400" customFormat="1" x14ac:dyDescent="0.35">
      <c r="A706" s="398" t="s">
        <v>3583</v>
      </c>
      <c r="B706" s="399" t="s">
        <v>2817</v>
      </c>
      <c r="C706" s="400" t="s">
        <v>2836</v>
      </c>
      <c r="D706" s="400" t="s">
        <v>2818</v>
      </c>
      <c r="E706" s="400" t="s">
        <v>3584</v>
      </c>
      <c r="F706" s="400" t="s">
        <v>3567</v>
      </c>
      <c r="G706" s="400" t="s">
        <v>2819</v>
      </c>
      <c r="H706" s="400" t="s">
        <v>2820</v>
      </c>
      <c r="I706" s="400" t="s">
        <v>2818</v>
      </c>
      <c r="J706" s="400" t="s">
        <v>2818</v>
      </c>
      <c r="K706" s="400" t="s">
        <v>2818</v>
      </c>
      <c r="L706" s="400" t="s">
        <v>2818</v>
      </c>
      <c r="M706" s="400" t="s">
        <v>2821</v>
      </c>
      <c r="N706" s="400" t="s">
        <v>2818</v>
      </c>
      <c r="O706" s="400" t="s">
        <v>2818</v>
      </c>
      <c r="P706" s="400" t="s">
        <v>2818</v>
      </c>
      <c r="Q706" s="400" t="s">
        <v>2818</v>
      </c>
      <c r="R706" s="401" t="s">
        <v>2818</v>
      </c>
      <c r="S706" s="400" t="s">
        <v>2818</v>
      </c>
      <c r="T706" s="401" t="s">
        <v>2818</v>
      </c>
      <c r="U706" s="401" t="s">
        <v>2960</v>
      </c>
      <c r="V706" s="400" t="s">
        <v>2818</v>
      </c>
      <c r="W706" s="400" t="s">
        <v>2818</v>
      </c>
      <c r="X706" s="400" t="s">
        <v>2818</v>
      </c>
      <c r="Y706" s="400" t="s">
        <v>2829</v>
      </c>
      <c r="Z706" s="400" t="s">
        <v>2818</v>
      </c>
      <c r="AA706" s="400" t="s">
        <v>2818</v>
      </c>
      <c r="AB706" s="400" t="s">
        <v>2962</v>
      </c>
      <c r="AC706" s="400" t="s">
        <v>2960</v>
      </c>
      <c r="AD706" s="400" t="s">
        <v>2818</v>
      </c>
      <c r="AE706" s="400" t="s">
        <v>2818</v>
      </c>
    </row>
    <row r="707" spans="1:31" s="400" customFormat="1" x14ac:dyDescent="0.35">
      <c r="A707" s="398" t="s">
        <v>3585</v>
      </c>
      <c r="B707" s="399" t="s">
        <v>2817</v>
      </c>
      <c r="C707" s="400" t="s">
        <v>2836</v>
      </c>
      <c r="D707" s="400" t="s">
        <v>2818</v>
      </c>
      <c r="E707" s="400" t="s">
        <v>3584</v>
      </c>
      <c r="F707" s="400" t="s">
        <v>3569</v>
      </c>
      <c r="G707" s="400" t="s">
        <v>2819</v>
      </c>
      <c r="H707" s="400" t="s">
        <v>2959</v>
      </c>
      <c r="I707" s="400" t="s">
        <v>2818</v>
      </c>
      <c r="J707" s="400" t="s">
        <v>2818</v>
      </c>
      <c r="K707" s="400" t="s">
        <v>2818</v>
      </c>
      <c r="L707" s="400" t="s">
        <v>2818</v>
      </c>
      <c r="M707" s="400" t="s">
        <v>2821</v>
      </c>
      <c r="N707" s="400" t="s">
        <v>2818</v>
      </c>
      <c r="O707" s="400" t="s">
        <v>2818</v>
      </c>
      <c r="P707" s="400" t="s">
        <v>2818</v>
      </c>
      <c r="Q707" s="400" t="s">
        <v>2818</v>
      </c>
      <c r="R707" s="401" t="s">
        <v>2818</v>
      </c>
      <c r="S707" s="400" t="s">
        <v>2818</v>
      </c>
      <c r="T707" s="401" t="s">
        <v>2818</v>
      </c>
      <c r="U707" s="401" t="s">
        <v>2960</v>
      </c>
      <c r="V707" s="400" t="s">
        <v>2818</v>
      </c>
      <c r="W707" s="400" t="s">
        <v>2818</v>
      </c>
      <c r="X707" s="400" t="s">
        <v>2818</v>
      </c>
      <c r="Y707" s="400" t="s">
        <v>2972</v>
      </c>
      <c r="Z707" s="400" t="s">
        <v>2818</v>
      </c>
      <c r="AA707" s="400" t="s">
        <v>2818</v>
      </c>
      <c r="AB707" s="400" t="s">
        <v>2962</v>
      </c>
      <c r="AC707" s="400" t="s">
        <v>2960</v>
      </c>
      <c r="AD707" s="400" t="s">
        <v>2818</v>
      </c>
      <c r="AE707" s="400" t="s">
        <v>2818</v>
      </c>
    </row>
    <row r="708" spans="1:31" s="400" customFormat="1" x14ac:dyDescent="0.35">
      <c r="A708" s="398" t="s">
        <v>3586</v>
      </c>
      <c r="B708" s="399" t="s">
        <v>2817</v>
      </c>
      <c r="C708" s="400" t="s">
        <v>2836</v>
      </c>
      <c r="D708" s="400" t="s">
        <v>2818</v>
      </c>
      <c r="E708" s="400" t="s">
        <v>2818</v>
      </c>
      <c r="F708" s="400" t="s">
        <v>2818</v>
      </c>
      <c r="G708" s="400" t="s">
        <v>2819</v>
      </c>
      <c r="H708" s="400" t="s">
        <v>2959</v>
      </c>
      <c r="I708" s="400" t="s">
        <v>2818</v>
      </c>
      <c r="J708" s="400" t="s">
        <v>2818</v>
      </c>
      <c r="K708" s="400" t="s">
        <v>3151</v>
      </c>
      <c r="L708" s="400" t="s">
        <v>2832</v>
      </c>
      <c r="M708" s="400" t="s">
        <v>2818</v>
      </c>
      <c r="N708" s="400" t="s">
        <v>2818</v>
      </c>
      <c r="O708" s="400" t="s">
        <v>2818</v>
      </c>
      <c r="P708" s="400" t="s">
        <v>2818</v>
      </c>
      <c r="Q708" s="400" t="s">
        <v>2818</v>
      </c>
      <c r="R708" s="401" t="s">
        <v>2818</v>
      </c>
      <c r="S708" s="400" t="s">
        <v>2818</v>
      </c>
      <c r="T708" s="401" t="s">
        <v>2818</v>
      </c>
      <c r="U708" s="401" t="s">
        <v>3562</v>
      </c>
      <c r="V708" s="400" t="s">
        <v>2818</v>
      </c>
      <c r="W708" s="400" t="s">
        <v>2818</v>
      </c>
      <c r="X708" s="400" t="s">
        <v>2818</v>
      </c>
      <c r="Y708" s="400" t="s">
        <v>2796</v>
      </c>
      <c r="Z708" s="400" t="s">
        <v>3563</v>
      </c>
      <c r="AA708" s="400" t="s">
        <v>2818</v>
      </c>
      <c r="AB708" s="400" t="s">
        <v>3564</v>
      </c>
      <c r="AC708" s="400" t="s">
        <v>3562</v>
      </c>
      <c r="AD708" s="400" t="s">
        <v>2818</v>
      </c>
      <c r="AE708" s="400" t="s">
        <v>2818</v>
      </c>
    </row>
    <row r="709" spans="1:31" s="400" customFormat="1" x14ac:dyDescent="0.35">
      <c r="A709" s="398" t="s">
        <v>3587</v>
      </c>
      <c r="B709" s="399" t="s">
        <v>2817</v>
      </c>
      <c r="C709" s="400" t="s">
        <v>2836</v>
      </c>
      <c r="D709" s="400" t="s">
        <v>2818</v>
      </c>
      <c r="E709" s="400" t="s">
        <v>3588</v>
      </c>
      <c r="F709" s="400" t="s">
        <v>3567</v>
      </c>
      <c r="G709" s="400" t="s">
        <v>2819</v>
      </c>
      <c r="H709" s="400" t="s">
        <v>2820</v>
      </c>
      <c r="I709" s="400" t="s">
        <v>2818</v>
      </c>
      <c r="J709" s="400" t="s">
        <v>2818</v>
      </c>
      <c r="K709" s="400" t="s">
        <v>2818</v>
      </c>
      <c r="L709" s="400" t="s">
        <v>2818</v>
      </c>
      <c r="M709" s="400" t="s">
        <v>2821</v>
      </c>
      <c r="N709" s="400" t="s">
        <v>2818</v>
      </c>
      <c r="O709" s="400" t="s">
        <v>2818</v>
      </c>
      <c r="P709" s="400" t="s">
        <v>2818</v>
      </c>
      <c r="Q709" s="400" t="s">
        <v>2818</v>
      </c>
      <c r="R709" s="401" t="s">
        <v>2818</v>
      </c>
      <c r="S709" s="400" t="s">
        <v>2818</v>
      </c>
      <c r="T709" s="401" t="s">
        <v>2818</v>
      </c>
      <c r="U709" s="401" t="s">
        <v>2960</v>
      </c>
      <c r="V709" s="400" t="s">
        <v>2818</v>
      </c>
      <c r="W709" s="400" t="s">
        <v>2818</v>
      </c>
      <c r="X709" s="400" t="s">
        <v>2818</v>
      </c>
      <c r="Y709" s="400" t="s">
        <v>2829</v>
      </c>
      <c r="Z709" s="400" t="s">
        <v>2818</v>
      </c>
      <c r="AA709" s="400" t="s">
        <v>2818</v>
      </c>
      <c r="AB709" s="400" t="s">
        <v>2962</v>
      </c>
      <c r="AC709" s="400" t="s">
        <v>2960</v>
      </c>
      <c r="AD709" s="400" t="s">
        <v>2818</v>
      </c>
      <c r="AE709" s="400" t="s">
        <v>2818</v>
      </c>
    </row>
    <row r="710" spans="1:31" s="400" customFormat="1" x14ac:dyDescent="0.35">
      <c r="A710" s="398" t="s">
        <v>3589</v>
      </c>
      <c r="B710" s="399" t="s">
        <v>2817</v>
      </c>
      <c r="C710" s="400" t="s">
        <v>2836</v>
      </c>
      <c r="D710" s="400" t="s">
        <v>2818</v>
      </c>
      <c r="E710" s="400" t="s">
        <v>3588</v>
      </c>
      <c r="F710" s="400" t="s">
        <v>3569</v>
      </c>
      <c r="G710" s="400" t="s">
        <v>2819</v>
      </c>
      <c r="H710" s="400" t="s">
        <v>2959</v>
      </c>
      <c r="I710" s="400" t="s">
        <v>2818</v>
      </c>
      <c r="J710" s="400" t="s">
        <v>2818</v>
      </c>
      <c r="K710" s="400" t="s">
        <v>2818</v>
      </c>
      <c r="L710" s="400" t="s">
        <v>2818</v>
      </c>
      <c r="M710" s="400" t="s">
        <v>2821</v>
      </c>
      <c r="N710" s="400" t="s">
        <v>2818</v>
      </c>
      <c r="O710" s="400" t="s">
        <v>2818</v>
      </c>
      <c r="P710" s="400" t="s">
        <v>2818</v>
      </c>
      <c r="Q710" s="400" t="s">
        <v>2818</v>
      </c>
      <c r="R710" s="401" t="s">
        <v>2818</v>
      </c>
      <c r="S710" s="400" t="s">
        <v>2818</v>
      </c>
      <c r="T710" s="401" t="s">
        <v>2818</v>
      </c>
      <c r="U710" s="401" t="s">
        <v>2960</v>
      </c>
      <c r="V710" s="400" t="s">
        <v>2818</v>
      </c>
      <c r="W710" s="400" t="s">
        <v>2818</v>
      </c>
      <c r="X710" s="400" t="s">
        <v>2818</v>
      </c>
      <c r="Y710" s="400" t="s">
        <v>2972</v>
      </c>
      <c r="Z710" s="400" t="s">
        <v>2818</v>
      </c>
      <c r="AA710" s="400" t="s">
        <v>2818</v>
      </c>
      <c r="AB710" s="400" t="s">
        <v>2962</v>
      </c>
      <c r="AC710" s="400" t="s">
        <v>2960</v>
      </c>
      <c r="AD710" s="400" t="s">
        <v>2818</v>
      </c>
      <c r="AE710" s="400" t="s">
        <v>2818</v>
      </c>
    </row>
    <row r="711" spans="1:31" s="400" customFormat="1" x14ac:dyDescent="0.35">
      <c r="A711" s="398" t="s">
        <v>3590</v>
      </c>
      <c r="B711" s="399" t="s">
        <v>2817</v>
      </c>
      <c r="C711" s="400" t="s">
        <v>2836</v>
      </c>
      <c r="D711" s="400" t="s">
        <v>2818</v>
      </c>
      <c r="E711" s="400" t="s">
        <v>3591</v>
      </c>
      <c r="F711" s="400" t="s">
        <v>2994</v>
      </c>
      <c r="G711" s="400" t="s">
        <v>2819</v>
      </c>
      <c r="H711" s="400" t="s">
        <v>2820</v>
      </c>
      <c r="I711" s="400" t="s">
        <v>2818</v>
      </c>
      <c r="J711" s="400" t="s">
        <v>2821</v>
      </c>
      <c r="K711" s="400" t="s">
        <v>2818</v>
      </c>
      <c r="L711" s="400" t="s">
        <v>2821</v>
      </c>
      <c r="M711" s="400" t="s">
        <v>2821</v>
      </c>
      <c r="N711" s="400" t="s">
        <v>2818</v>
      </c>
      <c r="O711" s="400" t="s">
        <v>2818</v>
      </c>
      <c r="P711" s="400" t="s">
        <v>2818</v>
      </c>
      <c r="Q711" s="400" t="s">
        <v>2818</v>
      </c>
      <c r="R711" s="401" t="s">
        <v>3592</v>
      </c>
      <c r="S711" s="400" t="s">
        <v>3373</v>
      </c>
      <c r="T711" s="401" t="s">
        <v>3374</v>
      </c>
      <c r="U711" s="401" t="s">
        <v>3232</v>
      </c>
      <c r="V711" s="400" t="s">
        <v>3223</v>
      </c>
      <c r="W711" s="400" t="s">
        <v>2827</v>
      </c>
      <c r="X711" s="400" t="s">
        <v>3375</v>
      </c>
      <c r="Y711" s="400" t="s">
        <v>2829</v>
      </c>
      <c r="Z711" s="400" t="s">
        <v>2818</v>
      </c>
      <c r="AA711" s="400" t="s">
        <v>2818</v>
      </c>
      <c r="AB711" s="400" t="s">
        <v>2830</v>
      </c>
      <c r="AC711" s="400" t="s">
        <v>2831</v>
      </c>
      <c r="AD711" s="400" t="s">
        <v>2818</v>
      </c>
      <c r="AE711" s="400" t="s">
        <v>2818</v>
      </c>
    </row>
    <row r="712" spans="1:31" s="400" customFormat="1" x14ac:dyDescent="0.35">
      <c r="A712" s="398" t="s">
        <v>3590</v>
      </c>
      <c r="B712" s="399" t="s">
        <v>2832</v>
      </c>
      <c r="C712" s="400" t="s">
        <v>2836</v>
      </c>
      <c r="D712" s="400" t="s">
        <v>2818</v>
      </c>
      <c r="E712" s="400" t="s">
        <v>3593</v>
      </c>
      <c r="F712" s="400" t="s">
        <v>2994</v>
      </c>
      <c r="G712" s="400" t="s">
        <v>2819</v>
      </c>
      <c r="H712" s="400" t="s">
        <v>2818</v>
      </c>
      <c r="I712" s="400" t="s">
        <v>2818</v>
      </c>
      <c r="J712" s="400" t="s">
        <v>2818</v>
      </c>
      <c r="K712" s="400" t="s">
        <v>2818</v>
      </c>
      <c r="L712" s="400" t="s">
        <v>2818</v>
      </c>
      <c r="M712" s="400" t="s">
        <v>2818</v>
      </c>
      <c r="N712" s="400" t="s">
        <v>2818</v>
      </c>
      <c r="O712" s="400" t="s">
        <v>2818</v>
      </c>
      <c r="P712" s="400" t="s">
        <v>2818</v>
      </c>
      <c r="Q712" s="400" t="s">
        <v>2818</v>
      </c>
      <c r="R712" s="401" t="s">
        <v>2818</v>
      </c>
      <c r="S712" s="400" t="s">
        <v>2818</v>
      </c>
      <c r="T712" s="401" t="s">
        <v>2818</v>
      </c>
      <c r="U712" s="401" t="s">
        <v>2818</v>
      </c>
      <c r="V712" s="400" t="s">
        <v>2818</v>
      </c>
      <c r="W712" s="400" t="s">
        <v>2818</v>
      </c>
      <c r="X712" s="400" t="s">
        <v>2818</v>
      </c>
      <c r="Y712" s="400" t="s">
        <v>2829</v>
      </c>
      <c r="Z712" s="400" t="s">
        <v>2818</v>
      </c>
      <c r="AA712" s="400" t="s">
        <v>2818</v>
      </c>
      <c r="AB712" s="400" t="s">
        <v>2818</v>
      </c>
      <c r="AC712" s="400" t="s">
        <v>2818</v>
      </c>
      <c r="AD712" s="400" t="s">
        <v>2818</v>
      </c>
      <c r="AE712" s="400" t="s">
        <v>2818</v>
      </c>
    </row>
    <row r="713" spans="1:31" s="400" customFormat="1" x14ac:dyDescent="0.35">
      <c r="A713" s="398" t="s">
        <v>3590</v>
      </c>
      <c r="B713" s="399" t="s">
        <v>2833</v>
      </c>
      <c r="C713" s="400" t="s">
        <v>32</v>
      </c>
      <c r="D713" s="400" t="s">
        <v>1548</v>
      </c>
      <c r="E713" s="400" t="s">
        <v>2818</v>
      </c>
      <c r="F713" s="400" t="s">
        <v>2818</v>
      </c>
      <c r="G713" s="400" t="s">
        <v>2925</v>
      </c>
      <c r="H713" s="400" t="s">
        <v>2818</v>
      </c>
      <c r="I713" s="400" t="s">
        <v>2818</v>
      </c>
      <c r="J713" s="400" t="s">
        <v>2818</v>
      </c>
      <c r="K713" s="400" t="s">
        <v>2818</v>
      </c>
      <c r="L713" s="400" t="s">
        <v>2818</v>
      </c>
      <c r="M713" s="400" t="s">
        <v>2818</v>
      </c>
      <c r="N713" s="400" t="s">
        <v>2818</v>
      </c>
      <c r="O713" s="400" t="s">
        <v>2818</v>
      </c>
      <c r="P713" s="400" t="s">
        <v>2818</v>
      </c>
      <c r="Q713" s="400" t="s">
        <v>2818</v>
      </c>
      <c r="R713" s="401" t="s">
        <v>2818</v>
      </c>
      <c r="S713" s="400" t="s">
        <v>2818</v>
      </c>
      <c r="T713" s="401" t="s">
        <v>2818</v>
      </c>
      <c r="U713" s="401" t="s">
        <v>2818</v>
      </c>
      <c r="V713" s="400" t="s">
        <v>2818</v>
      </c>
      <c r="W713" s="400" t="s">
        <v>2818</v>
      </c>
      <c r="X713" s="400" t="s">
        <v>2818</v>
      </c>
      <c r="Y713" s="400" t="s">
        <v>2829</v>
      </c>
      <c r="Z713" s="400" t="s">
        <v>2818</v>
      </c>
      <c r="AA713" s="400" t="s">
        <v>2818</v>
      </c>
      <c r="AB713" s="400" t="s">
        <v>2818</v>
      </c>
      <c r="AC713" s="400" t="s">
        <v>2818</v>
      </c>
      <c r="AD713" s="400" t="s">
        <v>2818</v>
      </c>
      <c r="AE713" s="400" t="s">
        <v>2818</v>
      </c>
    </row>
    <row r="714" spans="1:31" s="400" customFormat="1" x14ac:dyDescent="0.35">
      <c r="A714" s="398" t="s">
        <v>3594</v>
      </c>
      <c r="B714" s="399" t="s">
        <v>2817</v>
      </c>
      <c r="C714" s="400" t="s">
        <v>2836</v>
      </c>
      <c r="D714" s="400" t="s">
        <v>2818</v>
      </c>
      <c r="E714" s="400" t="s">
        <v>3595</v>
      </c>
      <c r="F714" s="400" t="s">
        <v>3596</v>
      </c>
      <c r="G714" s="400" t="s">
        <v>2819</v>
      </c>
      <c r="H714" s="400" t="s">
        <v>2820</v>
      </c>
      <c r="I714" s="400" t="s">
        <v>2818</v>
      </c>
      <c r="J714" s="400" t="s">
        <v>2821</v>
      </c>
      <c r="K714" s="400" t="s">
        <v>2818</v>
      </c>
      <c r="L714" s="400" t="s">
        <v>2821</v>
      </c>
      <c r="M714" s="400" t="s">
        <v>2821</v>
      </c>
      <c r="N714" s="400" t="s">
        <v>2818</v>
      </c>
      <c r="O714" s="400" t="s">
        <v>2818</v>
      </c>
      <c r="P714" s="400" t="s">
        <v>2818</v>
      </c>
      <c r="Q714" s="400" t="s">
        <v>2818</v>
      </c>
      <c r="R714" s="401" t="s">
        <v>3592</v>
      </c>
      <c r="S714" s="400" t="s">
        <v>3397</v>
      </c>
      <c r="T714" s="401" t="s">
        <v>3238</v>
      </c>
      <c r="U714" s="401" t="s">
        <v>3239</v>
      </c>
      <c r="V714" s="400" t="s">
        <v>3223</v>
      </c>
      <c r="W714" s="400" t="s">
        <v>2827</v>
      </c>
      <c r="X714" s="400" t="s">
        <v>3398</v>
      </c>
      <c r="Y714" s="400" t="s">
        <v>2829</v>
      </c>
      <c r="Z714" s="400" t="s">
        <v>2818</v>
      </c>
      <c r="AA714" s="400" t="s">
        <v>2818</v>
      </c>
      <c r="AB714" s="400" t="s">
        <v>2830</v>
      </c>
      <c r="AC714" s="400" t="s">
        <v>2831</v>
      </c>
      <c r="AD714" s="400" t="s">
        <v>2818</v>
      </c>
      <c r="AE714" s="400" t="s">
        <v>2818</v>
      </c>
    </row>
    <row r="715" spans="1:31" s="400" customFormat="1" x14ac:dyDescent="0.35">
      <c r="A715" s="398" t="s">
        <v>3594</v>
      </c>
      <c r="B715" s="399" t="s">
        <v>2832</v>
      </c>
      <c r="C715" s="400" t="s">
        <v>2836</v>
      </c>
      <c r="D715" s="400" t="s">
        <v>2818</v>
      </c>
      <c r="E715" s="400" t="s">
        <v>3597</v>
      </c>
      <c r="F715" s="400" t="s">
        <v>3596</v>
      </c>
      <c r="G715" s="400" t="s">
        <v>2925</v>
      </c>
      <c r="H715" s="400" t="s">
        <v>2818</v>
      </c>
      <c r="I715" s="400" t="s">
        <v>2818</v>
      </c>
      <c r="J715" s="400" t="s">
        <v>2818</v>
      </c>
      <c r="K715" s="400" t="s">
        <v>2818</v>
      </c>
      <c r="L715" s="400" t="s">
        <v>2818</v>
      </c>
      <c r="M715" s="400" t="s">
        <v>2818</v>
      </c>
      <c r="N715" s="400" t="s">
        <v>2818</v>
      </c>
      <c r="O715" s="400" t="s">
        <v>2818</v>
      </c>
      <c r="P715" s="400" t="s">
        <v>2818</v>
      </c>
      <c r="Q715" s="400" t="s">
        <v>2818</v>
      </c>
      <c r="R715" s="401" t="s">
        <v>2818</v>
      </c>
      <c r="S715" s="400" t="s">
        <v>2818</v>
      </c>
      <c r="T715" s="401" t="s">
        <v>2818</v>
      </c>
      <c r="U715" s="401" t="s">
        <v>2818</v>
      </c>
      <c r="V715" s="400" t="s">
        <v>2818</v>
      </c>
      <c r="W715" s="400" t="s">
        <v>2818</v>
      </c>
      <c r="X715" s="400" t="s">
        <v>2818</v>
      </c>
      <c r="Y715" s="400" t="s">
        <v>2829</v>
      </c>
      <c r="Z715" s="400" t="s">
        <v>2818</v>
      </c>
      <c r="AA715" s="400" t="s">
        <v>2818</v>
      </c>
      <c r="AB715" s="400" t="s">
        <v>2818</v>
      </c>
      <c r="AC715" s="400" t="s">
        <v>2818</v>
      </c>
      <c r="AD715" s="400" t="s">
        <v>2818</v>
      </c>
      <c r="AE715" s="400" t="s">
        <v>2818</v>
      </c>
    </row>
    <row r="716" spans="1:31" s="400" customFormat="1" x14ac:dyDescent="0.35">
      <c r="A716" s="398" t="s">
        <v>3598</v>
      </c>
      <c r="B716" s="399" t="s">
        <v>2817</v>
      </c>
      <c r="C716" s="400" t="s">
        <v>2836</v>
      </c>
      <c r="D716" s="400" t="s">
        <v>2818</v>
      </c>
      <c r="E716" s="400" t="s">
        <v>3599</v>
      </c>
      <c r="F716" s="400" t="s">
        <v>2994</v>
      </c>
      <c r="G716" s="400" t="s">
        <v>2819</v>
      </c>
      <c r="H716" s="400" t="s">
        <v>2820</v>
      </c>
      <c r="I716" s="400" t="s">
        <v>2818</v>
      </c>
      <c r="J716" s="400" t="s">
        <v>2821</v>
      </c>
      <c r="K716" s="400" t="s">
        <v>2818</v>
      </c>
      <c r="L716" s="400" t="s">
        <v>2821</v>
      </c>
      <c r="M716" s="400" t="s">
        <v>2821</v>
      </c>
      <c r="N716" s="400" t="s">
        <v>2818</v>
      </c>
      <c r="O716" s="400" t="s">
        <v>2818</v>
      </c>
      <c r="P716" s="400" t="s">
        <v>2818</v>
      </c>
      <c r="Q716" s="400" t="s">
        <v>2818</v>
      </c>
      <c r="R716" s="401" t="s">
        <v>3592</v>
      </c>
      <c r="S716" s="400" t="s">
        <v>3402</v>
      </c>
      <c r="T716" s="401" t="s">
        <v>3238</v>
      </c>
      <c r="U716" s="401" t="s">
        <v>3239</v>
      </c>
      <c r="V716" s="400" t="s">
        <v>3223</v>
      </c>
      <c r="W716" s="400" t="s">
        <v>2827</v>
      </c>
      <c r="X716" s="400" t="s">
        <v>3403</v>
      </c>
      <c r="Y716" s="400" t="s">
        <v>2829</v>
      </c>
      <c r="Z716" s="400" t="s">
        <v>2818</v>
      </c>
      <c r="AA716" s="400" t="s">
        <v>2818</v>
      </c>
      <c r="AB716" s="400" t="s">
        <v>2830</v>
      </c>
      <c r="AC716" s="400" t="s">
        <v>2831</v>
      </c>
      <c r="AD716" s="400" t="s">
        <v>2818</v>
      </c>
      <c r="AE716" s="400" t="s">
        <v>2818</v>
      </c>
    </row>
    <row r="717" spans="1:31" s="400" customFormat="1" x14ac:dyDescent="0.35">
      <c r="A717" s="398" t="s">
        <v>3598</v>
      </c>
      <c r="B717" s="399" t="s">
        <v>2832</v>
      </c>
      <c r="C717" s="400" t="s">
        <v>2836</v>
      </c>
      <c r="D717" s="400" t="s">
        <v>2818</v>
      </c>
      <c r="E717" s="400" t="s">
        <v>3600</v>
      </c>
      <c r="F717" s="400" t="s">
        <v>2994</v>
      </c>
      <c r="G717" s="400" t="s">
        <v>2925</v>
      </c>
      <c r="H717" s="400" t="s">
        <v>2818</v>
      </c>
      <c r="I717" s="400" t="s">
        <v>2818</v>
      </c>
      <c r="J717" s="400" t="s">
        <v>2818</v>
      </c>
      <c r="K717" s="400" t="s">
        <v>2818</v>
      </c>
      <c r="L717" s="400" t="s">
        <v>2818</v>
      </c>
      <c r="M717" s="400" t="s">
        <v>2818</v>
      </c>
      <c r="N717" s="400" t="s">
        <v>2818</v>
      </c>
      <c r="O717" s="400" t="s">
        <v>2818</v>
      </c>
      <c r="P717" s="400" t="s">
        <v>2818</v>
      </c>
      <c r="Q717" s="400" t="s">
        <v>2818</v>
      </c>
      <c r="R717" s="401" t="s">
        <v>2818</v>
      </c>
      <c r="S717" s="400" t="s">
        <v>2818</v>
      </c>
      <c r="T717" s="401" t="s">
        <v>2818</v>
      </c>
      <c r="U717" s="401" t="s">
        <v>2818</v>
      </c>
      <c r="V717" s="400" t="s">
        <v>2818</v>
      </c>
      <c r="W717" s="400" t="s">
        <v>2818</v>
      </c>
      <c r="X717" s="400" t="s">
        <v>2818</v>
      </c>
      <c r="Y717" s="400" t="s">
        <v>2829</v>
      </c>
      <c r="Z717" s="400" t="s">
        <v>2818</v>
      </c>
      <c r="AA717" s="400" t="s">
        <v>2818</v>
      </c>
      <c r="AB717" s="400" t="s">
        <v>2818</v>
      </c>
      <c r="AC717" s="400" t="s">
        <v>2818</v>
      </c>
      <c r="AD717" s="400" t="s">
        <v>2818</v>
      </c>
      <c r="AE717" s="400" t="s">
        <v>2818</v>
      </c>
    </row>
    <row r="718" spans="1:31" s="400" customFormat="1" x14ac:dyDescent="0.35">
      <c r="A718" s="398" t="s">
        <v>3601</v>
      </c>
      <c r="B718" s="399" t="s">
        <v>2817</v>
      </c>
      <c r="C718" s="400" t="s">
        <v>2836</v>
      </c>
      <c r="D718" s="400" t="s">
        <v>2818</v>
      </c>
      <c r="E718" s="400" t="s">
        <v>3602</v>
      </c>
      <c r="F718" s="400" t="s">
        <v>2994</v>
      </c>
      <c r="G718" s="400" t="s">
        <v>2819</v>
      </c>
      <c r="H718" s="400" t="s">
        <v>2820</v>
      </c>
      <c r="I718" s="400" t="s">
        <v>2818</v>
      </c>
      <c r="J718" s="400" t="s">
        <v>2821</v>
      </c>
      <c r="K718" s="400" t="s">
        <v>2818</v>
      </c>
      <c r="L718" s="400" t="s">
        <v>2821</v>
      </c>
      <c r="M718" s="400" t="s">
        <v>2821</v>
      </c>
      <c r="N718" s="400" t="s">
        <v>2818</v>
      </c>
      <c r="O718" s="400" t="s">
        <v>2818</v>
      </c>
      <c r="P718" s="400" t="s">
        <v>2818</v>
      </c>
      <c r="Q718" s="400" t="s">
        <v>2818</v>
      </c>
      <c r="R718" s="401" t="s">
        <v>3592</v>
      </c>
      <c r="S718" s="400" t="s">
        <v>3407</v>
      </c>
      <c r="T718" s="401" t="s">
        <v>3408</v>
      </c>
      <c r="U718" s="401" t="s">
        <v>3409</v>
      </c>
      <c r="V718" s="400" t="s">
        <v>3223</v>
      </c>
      <c r="W718" s="400" t="s">
        <v>2827</v>
      </c>
      <c r="X718" s="400" t="s">
        <v>3410</v>
      </c>
      <c r="Y718" s="400" t="s">
        <v>2829</v>
      </c>
      <c r="Z718" s="400" t="s">
        <v>2818</v>
      </c>
      <c r="AA718" s="400" t="s">
        <v>2818</v>
      </c>
      <c r="AB718" s="400" t="s">
        <v>2830</v>
      </c>
      <c r="AC718" s="400" t="s">
        <v>2831</v>
      </c>
      <c r="AD718" s="400" t="s">
        <v>2818</v>
      </c>
      <c r="AE718" s="400" t="s">
        <v>2818</v>
      </c>
    </row>
    <row r="719" spans="1:31" s="400" customFormat="1" x14ac:dyDescent="0.35">
      <c r="A719" s="398" t="s">
        <v>3601</v>
      </c>
      <c r="B719" s="399" t="s">
        <v>2832</v>
      </c>
      <c r="C719" s="400" t="s">
        <v>2836</v>
      </c>
      <c r="D719" s="400" t="s">
        <v>2818</v>
      </c>
      <c r="E719" s="400" t="s">
        <v>3603</v>
      </c>
      <c r="F719" s="400" t="s">
        <v>2994</v>
      </c>
      <c r="G719" s="400" t="s">
        <v>2925</v>
      </c>
      <c r="H719" s="400" t="s">
        <v>2818</v>
      </c>
      <c r="I719" s="400" t="s">
        <v>2818</v>
      </c>
      <c r="J719" s="400" t="s">
        <v>2818</v>
      </c>
      <c r="K719" s="400" t="s">
        <v>2818</v>
      </c>
      <c r="L719" s="400" t="s">
        <v>2818</v>
      </c>
      <c r="M719" s="400" t="s">
        <v>2818</v>
      </c>
      <c r="N719" s="400" t="s">
        <v>2818</v>
      </c>
      <c r="O719" s="400" t="s">
        <v>2818</v>
      </c>
      <c r="P719" s="400" t="s">
        <v>2818</v>
      </c>
      <c r="Q719" s="400" t="s">
        <v>2818</v>
      </c>
      <c r="R719" s="401" t="s">
        <v>2818</v>
      </c>
      <c r="S719" s="400" t="s">
        <v>2818</v>
      </c>
      <c r="T719" s="401" t="s">
        <v>2818</v>
      </c>
      <c r="U719" s="401" t="s">
        <v>2818</v>
      </c>
      <c r="V719" s="400" t="s">
        <v>2818</v>
      </c>
      <c r="W719" s="400" t="s">
        <v>2818</v>
      </c>
      <c r="X719" s="400" t="s">
        <v>2818</v>
      </c>
      <c r="Y719" s="400" t="s">
        <v>2829</v>
      </c>
      <c r="Z719" s="400" t="s">
        <v>2818</v>
      </c>
      <c r="AA719" s="400" t="s">
        <v>2818</v>
      </c>
      <c r="AB719" s="400" t="s">
        <v>2818</v>
      </c>
      <c r="AC719" s="400" t="s">
        <v>2818</v>
      </c>
      <c r="AD719" s="400" t="s">
        <v>2818</v>
      </c>
      <c r="AE719" s="400" t="s">
        <v>2818</v>
      </c>
    </row>
    <row r="720" spans="1:31" s="400" customFormat="1" x14ac:dyDescent="0.35">
      <c r="A720" s="398" t="s">
        <v>3604</v>
      </c>
      <c r="B720" s="399" t="s">
        <v>2817</v>
      </c>
      <c r="C720" s="400" t="s">
        <v>2836</v>
      </c>
      <c r="D720" s="400" t="s">
        <v>2818</v>
      </c>
      <c r="E720" s="400" t="s">
        <v>3605</v>
      </c>
      <c r="F720" s="400" t="s">
        <v>3606</v>
      </c>
      <c r="G720" s="400" t="s">
        <v>2819</v>
      </c>
      <c r="H720" s="400" t="s">
        <v>2820</v>
      </c>
      <c r="I720" s="400" t="s">
        <v>2818</v>
      </c>
      <c r="J720" s="400" t="s">
        <v>2821</v>
      </c>
      <c r="K720" s="400" t="s">
        <v>2818</v>
      </c>
      <c r="L720" s="400" t="s">
        <v>2821</v>
      </c>
      <c r="M720" s="400" t="s">
        <v>2821</v>
      </c>
      <c r="N720" s="400" t="s">
        <v>2818</v>
      </c>
      <c r="O720" s="400" t="s">
        <v>2818</v>
      </c>
      <c r="P720" s="400" t="s">
        <v>2818</v>
      </c>
      <c r="Q720" s="400" t="s">
        <v>2818</v>
      </c>
      <c r="R720" s="401" t="s">
        <v>3592</v>
      </c>
      <c r="S720" s="400" t="s">
        <v>3413</v>
      </c>
      <c r="T720" s="401" t="s">
        <v>3607</v>
      </c>
      <c r="U720" s="401" t="s">
        <v>3415</v>
      </c>
      <c r="V720" s="400" t="s">
        <v>3223</v>
      </c>
      <c r="W720" s="400" t="s">
        <v>2827</v>
      </c>
      <c r="X720" s="400" t="s">
        <v>3416</v>
      </c>
      <c r="Y720" s="400" t="s">
        <v>2829</v>
      </c>
      <c r="Z720" s="400" t="s">
        <v>2818</v>
      </c>
      <c r="AA720" s="400" t="s">
        <v>2818</v>
      </c>
      <c r="AB720" s="400" t="s">
        <v>2830</v>
      </c>
      <c r="AC720" s="400" t="s">
        <v>2831</v>
      </c>
      <c r="AD720" s="400" t="s">
        <v>2818</v>
      </c>
      <c r="AE720" s="400" t="s">
        <v>2818</v>
      </c>
    </row>
    <row r="721" spans="1:31" s="400" customFormat="1" x14ac:dyDescent="0.35">
      <c r="A721" s="398" t="s">
        <v>3604</v>
      </c>
      <c r="B721" s="399" t="s">
        <v>2832</v>
      </c>
      <c r="C721" s="400" t="s">
        <v>32</v>
      </c>
      <c r="D721" s="400" t="s">
        <v>127</v>
      </c>
      <c r="E721" s="400" t="s">
        <v>2818</v>
      </c>
      <c r="F721" s="400" t="s">
        <v>2818</v>
      </c>
      <c r="G721" s="400" t="s">
        <v>2819</v>
      </c>
      <c r="H721" s="400" t="s">
        <v>2818</v>
      </c>
      <c r="I721" s="400" t="s">
        <v>2818</v>
      </c>
      <c r="J721" s="400" t="s">
        <v>2818</v>
      </c>
      <c r="K721" s="400" t="s">
        <v>2818</v>
      </c>
      <c r="L721" s="400" t="s">
        <v>2818</v>
      </c>
      <c r="M721" s="400" t="s">
        <v>2818</v>
      </c>
      <c r="N721" s="400" t="s">
        <v>2818</v>
      </c>
      <c r="O721" s="400" t="s">
        <v>2818</v>
      </c>
      <c r="P721" s="400" t="s">
        <v>2818</v>
      </c>
      <c r="Q721" s="400" t="s">
        <v>2818</v>
      </c>
      <c r="R721" s="401" t="s">
        <v>2818</v>
      </c>
      <c r="S721" s="400" t="s">
        <v>2818</v>
      </c>
      <c r="T721" s="401" t="s">
        <v>2818</v>
      </c>
      <c r="U721" s="401" t="s">
        <v>2818</v>
      </c>
      <c r="V721" s="400" t="s">
        <v>2818</v>
      </c>
      <c r="W721" s="400" t="s">
        <v>2818</v>
      </c>
      <c r="X721" s="400" t="s">
        <v>2818</v>
      </c>
      <c r="Y721" s="400" t="s">
        <v>2829</v>
      </c>
      <c r="Z721" s="400" t="s">
        <v>2818</v>
      </c>
      <c r="AA721" s="400" t="s">
        <v>2818</v>
      </c>
      <c r="AB721" s="400" t="s">
        <v>2818</v>
      </c>
      <c r="AC721" s="400" t="s">
        <v>2818</v>
      </c>
      <c r="AD721" s="400" t="s">
        <v>2818</v>
      </c>
      <c r="AE721" s="400" t="s">
        <v>2818</v>
      </c>
    </row>
    <row r="722" spans="1:31" s="400" customFormat="1" x14ac:dyDescent="0.35">
      <c r="A722" s="398" t="s">
        <v>3604</v>
      </c>
      <c r="B722" s="399" t="s">
        <v>2833</v>
      </c>
      <c r="C722" s="400" t="s">
        <v>2836</v>
      </c>
      <c r="D722" s="400" t="s">
        <v>2818</v>
      </c>
      <c r="E722" s="400" t="s">
        <v>3608</v>
      </c>
      <c r="F722" s="400" t="s">
        <v>3072</v>
      </c>
      <c r="G722" s="400" t="s">
        <v>2819</v>
      </c>
      <c r="H722" s="400" t="s">
        <v>2818</v>
      </c>
      <c r="I722" s="400" t="s">
        <v>2818</v>
      </c>
      <c r="J722" s="400" t="s">
        <v>2818</v>
      </c>
      <c r="K722" s="400" t="s">
        <v>2818</v>
      </c>
      <c r="L722" s="400" t="s">
        <v>2818</v>
      </c>
      <c r="M722" s="400" t="s">
        <v>2818</v>
      </c>
      <c r="N722" s="400" t="s">
        <v>2818</v>
      </c>
      <c r="O722" s="400" t="s">
        <v>2818</v>
      </c>
      <c r="P722" s="400" t="s">
        <v>2818</v>
      </c>
      <c r="Q722" s="400" t="s">
        <v>2818</v>
      </c>
      <c r="R722" s="401" t="s">
        <v>2818</v>
      </c>
      <c r="S722" s="400" t="s">
        <v>2818</v>
      </c>
      <c r="T722" s="401" t="s">
        <v>2818</v>
      </c>
      <c r="U722" s="401" t="s">
        <v>2818</v>
      </c>
      <c r="V722" s="400" t="s">
        <v>2818</v>
      </c>
      <c r="W722" s="400" t="s">
        <v>2818</v>
      </c>
      <c r="X722" s="400" t="s">
        <v>2818</v>
      </c>
      <c r="Y722" s="400" t="s">
        <v>2829</v>
      </c>
      <c r="Z722" s="400" t="s">
        <v>2818</v>
      </c>
      <c r="AA722" s="400" t="s">
        <v>2818</v>
      </c>
      <c r="AB722" s="400" t="s">
        <v>2818</v>
      </c>
      <c r="AC722" s="400" t="s">
        <v>2818</v>
      </c>
      <c r="AD722" s="400" t="s">
        <v>2818</v>
      </c>
      <c r="AE722" s="400" t="s">
        <v>2818</v>
      </c>
    </row>
    <row r="723" spans="1:31" s="400" customFormat="1" x14ac:dyDescent="0.35">
      <c r="A723" s="398" t="s">
        <v>3604</v>
      </c>
      <c r="B723" s="399" t="s">
        <v>2834</v>
      </c>
      <c r="C723" s="400" t="s">
        <v>32</v>
      </c>
      <c r="D723" s="400" t="s">
        <v>3609</v>
      </c>
      <c r="E723" s="400" t="s">
        <v>2818</v>
      </c>
      <c r="F723" s="400" t="s">
        <v>2818</v>
      </c>
      <c r="G723" s="400" t="s">
        <v>2819</v>
      </c>
      <c r="H723" s="400" t="s">
        <v>2818</v>
      </c>
      <c r="I723" s="400" t="s">
        <v>2818</v>
      </c>
      <c r="J723" s="400" t="s">
        <v>2818</v>
      </c>
      <c r="K723" s="400" t="s">
        <v>2818</v>
      </c>
      <c r="L723" s="400" t="s">
        <v>2818</v>
      </c>
      <c r="M723" s="400" t="s">
        <v>2818</v>
      </c>
      <c r="N723" s="400" t="s">
        <v>2818</v>
      </c>
      <c r="O723" s="400" t="s">
        <v>2818</v>
      </c>
      <c r="P723" s="400" t="s">
        <v>2818</v>
      </c>
      <c r="Q723" s="400" t="s">
        <v>2818</v>
      </c>
      <c r="R723" s="401" t="s">
        <v>2818</v>
      </c>
      <c r="S723" s="400" t="s">
        <v>2818</v>
      </c>
      <c r="T723" s="401" t="s">
        <v>2818</v>
      </c>
      <c r="U723" s="401" t="s">
        <v>2818</v>
      </c>
      <c r="V723" s="400" t="s">
        <v>2818</v>
      </c>
      <c r="W723" s="400" t="s">
        <v>2818</v>
      </c>
      <c r="X723" s="400" t="s">
        <v>2818</v>
      </c>
      <c r="Y723" s="400" t="s">
        <v>2829</v>
      </c>
      <c r="Z723" s="400" t="s">
        <v>2818</v>
      </c>
      <c r="AA723" s="400" t="s">
        <v>2818</v>
      </c>
      <c r="AB723" s="400" t="s">
        <v>2818</v>
      </c>
      <c r="AC723" s="400" t="s">
        <v>2818</v>
      </c>
      <c r="AD723" s="400" t="s">
        <v>2818</v>
      </c>
      <c r="AE723" s="400" t="s">
        <v>2818</v>
      </c>
    </row>
    <row r="724" spans="1:31" s="400" customFormat="1" x14ac:dyDescent="0.35">
      <c r="A724" s="398" t="s">
        <v>3610</v>
      </c>
      <c r="B724" s="399" t="s">
        <v>2817</v>
      </c>
      <c r="C724" s="400" t="s">
        <v>32</v>
      </c>
      <c r="D724" s="400" t="s">
        <v>340</v>
      </c>
      <c r="E724" s="400" t="s">
        <v>2818</v>
      </c>
      <c r="F724" s="400" t="s">
        <v>2818</v>
      </c>
      <c r="G724" s="400" t="s">
        <v>2819</v>
      </c>
      <c r="H724" s="400" t="s">
        <v>2820</v>
      </c>
      <c r="I724" s="400" t="s">
        <v>2818</v>
      </c>
      <c r="J724" s="400" t="s">
        <v>2821</v>
      </c>
      <c r="K724" s="400" t="s">
        <v>2818</v>
      </c>
      <c r="L724" s="400" t="s">
        <v>2821</v>
      </c>
      <c r="M724" s="400" t="s">
        <v>2821</v>
      </c>
      <c r="N724" s="400" t="s">
        <v>2818</v>
      </c>
      <c r="O724" s="400" t="s">
        <v>2818</v>
      </c>
      <c r="P724" s="400" t="s">
        <v>2818</v>
      </c>
      <c r="Q724" s="400" t="s">
        <v>2818</v>
      </c>
      <c r="R724" s="401" t="s">
        <v>3592</v>
      </c>
      <c r="S724" s="400" t="s">
        <v>3611</v>
      </c>
      <c r="T724" s="401" t="s">
        <v>3612</v>
      </c>
      <c r="U724" s="401" t="s">
        <v>3232</v>
      </c>
      <c r="V724" s="400" t="s">
        <v>3223</v>
      </c>
      <c r="W724" s="400" t="s">
        <v>2827</v>
      </c>
      <c r="X724" s="400" t="s">
        <v>3613</v>
      </c>
      <c r="Y724" s="400" t="s">
        <v>2829</v>
      </c>
      <c r="Z724" s="400" t="s">
        <v>2818</v>
      </c>
      <c r="AA724" s="400" t="s">
        <v>2818</v>
      </c>
      <c r="AB724" s="400" t="s">
        <v>2830</v>
      </c>
      <c r="AC724" s="400" t="s">
        <v>2831</v>
      </c>
      <c r="AD724" s="400" t="s">
        <v>2818</v>
      </c>
      <c r="AE724" s="400" t="s">
        <v>2818</v>
      </c>
    </row>
    <row r="725" spans="1:31" s="400" customFormat="1" x14ac:dyDescent="0.35">
      <c r="A725" s="398" t="s">
        <v>3610</v>
      </c>
      <c r="B725" s="399" t="s">
        <v>2832</v>
      </c>
      <c r="C725" s="400" t="s">
        <v>32</v>
      </c>
      <c r="D725" s="400" t="s">
        <v>1550</v>
      </c>
      <c r="E725" s="400" t="s">
        <v>2818</v>
      </c>
      <c r="F725" s="400" t="s">
        <v>2818</v>
      </c>
      <c r="G725" s="400" t="s">
        <v>2925</v>
      </c>
      <c r="H725" s="400" t="s">
        <v>2818</v>
      </c>
      <c r="I725" s="400" t="s">
        <v>2818</v>
      </c>
      <c r="J725" s="400" t="s">
        <v>2818</v>
      </c>
      <c r="K725" s="400" t="s">
        <v>2818</v>
      </c>
      <c r="L725" s="400" t="s">
        <v>2818</v>
      </c>
      <c r="M725" s="400" t="s">
        <v>2818</v>
      </c>
      <c r="N725" s="400" t="s">
        <v>2818</v>
      </c>
      <c r="O725" s="400" t="s">
        <v>2818</v>
      </c>
      <c r="P725" s="400" t="s">
        <v>2818</v>
      </c>
      <c r="Q725" s="400" t="s">
        <v>2818</v>
      </c>
      <c r="R725" s="401" t="s">
        <v>2818</v>
      </c>
      <c r="S725" s="400" t="s">
        <v>2818</v>
      </c>
      <c r="T725" s="401" t="s">
        <v>2818</v>
      </c>
      <c r="U725" s="401" t="s">
        <v>2818</v>
      </c>
      <c r="V725" s="400" t="s">
        <v>2818</v>
      </c>
      <c r="W725" s="400" t="s">
        <v>2818</v>
      </c>
      <c r="X725" s="400" t="s">
        <v>2818</v>
      </c>
      <c r="Y725" s="400" t="s">
        <v>2829</v>
      </c>
      <c r="Z725" s="400" t="s">
        <v>2818</v>
      </c>
      <c r="AA725" s="400" t="s">
        <v>2818</v>
      </c>
      <c r="AB725" s="400" t="s">
        <v>2818</v>
      </c>
      <c r="AC725" s="400" t="s">
        <v>2818</v>
      </c>
      <c r="AD725" s="400" t="s">
        <v>2818</v>
      </c>
      <c r="AE725" s="400" t="s">
        <v>2818</v>
      </c>
    </row>
    <row r="726" spans="1:31" s="400" customFormat="1" x14ac:dyDescent="0.35">
      <c r="A726" s="398" t="s">
        <v>3614</v>
      </c>
      <c r="B726" s="399" t="s">
        <v>2817</v>
      </c>
      <c r="C726" s="400" t="s">
        <v>32</v>
      </c>
      <c r="D726" s="400" t="s">
        <v>1766</v>
      </c>
      <c r="E726" s="400" t="s">
        <v>2818</v>
      </c>
      <c r="F726" s="400" t="s">
        <v>2818</v>
      </c>
      <c r="G726" s="400" t="s">
        <v>2819</v>
      </c>
      <c r="H726" s="400" t="s">
        <v>2820</v>
      </c>
      <c r="I726" s="400" t="s">
        <v>2818</v>
      </c>
      <c r="J726" s="400" t="s">
        <v>2821</v>
      </c>
      <c r="K726" s="400" t="s">
        <v>2818</v>
      </c>
      <c r="L726" s="400" t="s">
        <v>2821</v>
      </c>
      <c r="M726" s="400" t="s">
        <v>2821</v>
      </c>
      <c r="N726" s="400" t="s">
        <v>2818</v>
      </c>
      <c r="O726" s="400" t="s">
        <v>2818</v>
      </c>
      <c r="P726" s="400" t="s">
        <v>2818</v>
      </c>
      <c r="Q726" s="400" t="s">
        <v>2818</v>
      </c>
      <c r="R726" s="401" t="s">
        <v>3592</v>
      </c>
      <c r="S726" s="400" t="s">
        <v>3615</v>
      </c>
      <c r="T726" s="401" t="s">
        <v>3238</v>
      </c>
      <c r="U726" s="401" t="s">
        <v>3239</v>
      </c>
      <c r="V726" s="400" t="s">
        <v>3223</v>
      </c>
      <c r="W726" s="400" t="s">
        <v>2827</v>
      </c>
      <c r="X726" s="400" t="s">
        <v>3616</v>
      </c>
      <c r="Y726" s="400" t="s">
        <v>2829</v>
      </c>
      <c r="Z726" s="400" t="s">
        <v>2818</v>
      </c>
      <c r="AA726" s="400" t="s">
        <v>2818</v>
      </c>
      <c r="AB726" s="400" t="s">
        <v>2830</v>
      </c>
      <c r="AC726" s="400" t="s">
        <v>2831</v>
      </c>
      <c r="AD726" s="400" t="s">
        <v>2818</v>
      </c>
      <c r="AE726" s="400" t="s">
        <v>2818</v>
      </c>
    </row>
    <row r="727" spans="1:31" s="400" customFormat="1" x14ac:dyDescent="0.35">
      <c r="A727" s="398" t="s">
        <v>3614</v>
      </c>
      <c r="B727" s="399" t="s">
        <v>2832</v>
      </c>
      <c r="C727" s="400" t="s">
        <v>32</v>
      </c>
      <c r="D727" s="400" t="s">
        <v>1765</v>
      </c>
      <c r="E727" s="400" t="s">
        <v>2818</v>
      </c>
      <c r="F727" s="400" t="s">
        <v>2818</v>
      </c>
      <c r="G727" s="400" t="s">
        <v>2925</v>
      </c>
      <c r="H727" s="400" t="s">
        <v>2818</v>
      </c>
      <c r="I727" s="400" t="s">
        <v>2818</v>
      </c>
      <c r="J727" s="400" t="s">
        <v>2818</v>
      </c>
      <c r="K727" s="400" t="s">
        <v>2818</v>
      </c>
      <c r="L727" s="400" t="s">
        <v>2818</v>
      </c>
      <c r="M727" s="400" t="s">
        <v>2818</v>
      </c>
      <c r="N727" s="400" t="s">
        <v>2818</v>
      </c>
      <c r="O727" s="400" t="s">
        <v>2818</v>
      </c>
      <c r="P727" s="400" t="s">
        <v>2818</v>
      </c>
      <c r="Q727" s="400" t="s">
        <v>2818</v>
      </c>
      <c r="R727" s="401" t="s">
        <v>2818</v>
      </c>
      <c r="S727" s="400" t="s">
        <v>2818</v>
      </c>
      <c r="T727" s="401" t="s">
        <v>2818</v>
      </c>
      <c r="U727" s="401" t="s">
        <v>2818</v>
      </c>
      <c r="V727" s="400" t="s">
        <v>2818</v>
      </c>
      <c r="W727" s="400" t="s">
        <v>2818</v>
      </c>
      <c r="X727" s="400" t="s">
        <v>2818</v>
      </c>
      <c r="Y727" s="400" t="s">
        <v>2829</v>
      </c>
      <c r="Z727" s="400" t="s">
        <v>2818</v>
      </c>
      <c r="AA727" s="400" t="s">
        <v>2818</v>
      </c>
      <c r="AB727" s="400" t="s">
        <v>2818</v>
      </c>
      <c r="AC727" s="400" t="s">
        <v>2818</v>
      </c>
      <c r="AD727" s="400" t="s">
        <v>2818</v>
      </c>
      <c r="AE727" s="400" t="s">
        <v>2818</v>
      </c>
    </row>
    <row r="728" spans="1:31" s="400" customFormat="1" x14ac:dyDescent="0.35">
      <c r="A728" s="398" t="s">
        <v>3617</v>
      </c>
      <c r="B728" s="399" t="s">
        <v>2817</v>
      </c>
      <c r="C728" s="400" t="s">
        <v>32</v>
      </c>
      <c r="D728" s="400" t="s">
        <v>3618</v>
      </c>
      <c r="E728" s="400" t="s">
        <v>2818</v>
      </c>
      <c r="F728" s="400" t="s">
        <v>2818</v>
      </c>
      <c r="G728" s="400" t="s">
        <v>2819</v>
      </c>
      <c r="H728" s="400" t="s">
        <v>2820</v>
      </c>
      <c r="I728" s="400" t="s">
        <v>2818</v>
      </c>
      <c r="J728" s="400" t="s">
        <v>2821</v>
      </c>
      <c r="K728" s="400" t="s">
        <v>2818</v>
      </c>
      <c r="L728" s="400" t="s">
        <v>2821</v>
      </c>
      <c r="M728" s="400" t="s">
        <v>2821</v>
      </c>
      <c r="N728" s="400" t="s">
        <v>2818</v>
      </c>
      <c r="O728" s="400" t="s">
        <v>2818</v>
      </c>
      <c r="P728" s="400" t="s">
        <v>2818</v>
      </c>
      <c r="Q728" s="400" t="s">
        <v>2818</v>
      </c>
      <c r="R728" s="401" t="s">
        <v>3592</v>
      </c>
      <c r="S728" s="400" t="s">
        <v>3619</v>
      </c>
      <c r="T728" s="401" t="s">
        <v>3620</v>
      </c>
      <c r="U728" s="401" t="s">
        <v>3409</v>
      </c>
      <c r="V728" s="400" t="s">
        <v>3223</v>
      </c>
      <c r="W728" s="400" t="s">
        <v>2827</v>
      </c>
      <c r="X728" s="400" t="s">
        <v>3621</v>
      </c>
      <c r="Y728" s="400" t="s">
        <v>2829</v>
      </c>
      <c r="Z728" s="400" t="s">
        <v>2818</v>
      </c>
      <c r="AA728" s="400" t="s">
        <v>2818</v>
      </c>
      <c r="AB728" s="400" t="s">
        <v>2830</v>
      </c>
      <c r="AC728" s="400" t="s">
        <v>2831</v>
      </c>
      <c r="AD728" s="400" t="s">
        <v>2818</v>
      </c>
      <c r="AE728" s="400" t="s">
        <v>2818</v>
      </c>
    </row>
    <row r="729" spans="1:31" s="400" customFormat="1" x14ac:dyDescent="0.35">
      <c r="A729" s="398" t="s">
        <v>3617</v>
      </c>
      <c r="B729" s="399" t="s">
        <v>2832</v>
      </c>
      <c r="C729" s="400" t="s">
        <v>32</v>
      </c>
      <c r="D729" s="400" t="s">
        <v>1780</v>
      </c>
      <c r="E729" s="400" t="s">
        <v>2818</v>
      </c>
      <c r="F729" s="400" t="s">
        <v>2818</v>
      </c>
      <c r="G729" s="400" t="s">
        <v>2925</v>
      </c>
      <c r="H729" s="400" t="s">
        <v>2818</v>
      </c>
      <c r="I729" s="400" t="s">
        <v>2818</v>
      </c>
      <c r="J729" s="400" t="s">
        <v>2818</v>
      </c>
      <c r="K729" s="400" t="s">
        <v>2818</v>
      </c>
      <c r="L729" s="400" t="s">
        <v>2818</v>
      </c>
      <c r="M729" s="400" t="s">
        <v>2818</v>
      </c>
      <c r="N729" s="400" t="s">
        <v>2818</v>
      </c>
      <c r="O729" s="400" t="s">
        <v>2818</v>
      </c>
      <c r="P729" s="400" t="s">
        <v>2818</v>
      </c>
      <c r="Q729" s="400" t="s">
        <v>2818</v>
      </c>
      <c r="R729" s="401" t="s">
        <v>2818</v>
      </c>
      <c r="S729" s="400" t="s">
        <v>2818</v>
      </c>
      <c r="T729" s="401" t="s">
        <v>2818</v>
      </c>
      <c r="U729" s="401" t="s">
        <v>2818</v>
      </c>
      <c r="V729" s="400" t="s">
        <v>2818</v>
      </c>
      <c r="W729" s="400" t="s">
        <v>2818</v>
      </c>
      <c r="X729" s="400" t="s">
        <v>2818</v>
      </c>
      <c r="Y729" s="400" t="s">
        <v>2829</v>
      </c>
      <c r="Z729" s="400" t="s">
        <v>2818</v>
      </c>
      <c r="AA729" s="400" t="s">
        <v>2818</v>
      </c>
      <c r="AB729" s="400" t="s">
        <v>2818</v>
      </c>
      <c r="AC729" s="400" t="s">
        <v>2818</v>
      </c>
      <c r="AD729" s="400" t="s">
        <v>2818</v>
      </c>
      <c r="AE729" s="400" t="s">
        <v>2818</v>
      </c>
    </row>
    <row r="730" spans="1:31" s="400" customFormat="1" x14ac:dyDescent="0.35">
      <c r="A730" s="398" t="s">
        <v>3622</v>
      </c>
      <c r="B730" s="399" t="s">
        <v>2817</v>
      </c>
      <c r="C730" s="400" t="s">
        <v>2836</v>
      </c>
      <c r="D730" s="400" t="s">
        <v>2818</v>
      </c>
      <c r="E730" s="400" t="s">
        <v>3623</v>
      </c>
      <c r="F730" s="400" t="s">
        <v>3072</v>
      </c>
      <c r="G730" s="400" t="s">
        <v>2819</v>
      </c>
      <c r="H730" s="400" t="s">
        <v>2820</v>
      </c>
      <c r="I730" s="400" t="s">
        <v>2818</v>
      </c>
      <c r="J730" s="400" t="s">
        <v>2821</v>
      </c>
      <c r="K730" s="400" t="s">
        <v>2818</v>
      </c>
      <c r="L730" s="400" t="s">
        <v>2821</v>
      </c>
      <c r="M730" s="400" t="s">
        <v>2821</v>
      </c>
      <c r="N730" s="400" t="s">
        <v>2818</v>
      </c>
      <c r="O730" s="400" t="s">
        <v>2818</v>
      </c>
      <c r="P730" s="400" t="s">
        <v>2818</v>
      </c>
      <c r="Q730" s="400" t="s">
        <v>2818</v>
      </c>
      <c r="R730" s="401" t="s">
        <v>3624</v>
      </c>
      <c r="S730" s="400" t="s">
        <v>3431</v>
      </c>
      <c r="T730" s="401" t="s">
        <v>3625</v>
      </c>
      <c r="U730" s="401" t="s">
        <v>3626</v>
      </c>
      <c r="V730" s="400" t="s">
        <v>3223</v>
      </c>
      <c r="W730" s="400" t="s">
        <v>2827</v>
      </c>
      <c r="X730" s="400" t="s">
        <v>3627</v>
      </c>
      <c r="Y730" s="400" t="s">
        <v>2829</v>
      </c>
      <c r="Z730" s="400" t="s">
        <v>2818</v>
      </c>
      <c r="AA730" s="400" t="s">
        <v>2818</v>
      </c>
      <c r="AB730" s="400" t="s">
        <v>2830</v>
      </c>
      <c r="AC730" s="400" t="s">
        <v>2831</v>
      </c>
      <c r="AD730" s="400" t="s">
        <v>2818</v>
      </c>
      <c r="AE730" s="400" t="s">
        <v>2818</v>
      </c>
    </row>
    <row r="731" spans="1:31" s="400" customFormat="1" x14ac:dyDescent="0.35">
      <c r="A731" s="398" t="s">
        <v>3622</v>
      </c>
      <c r="B731" s="399" t="s">
        <v>2832</v>
      </c>
      <c r="C731" s="400" t="s">
        <v>2836</v>
      </c>
      <c r="D731" s="400" t="s">
        <v>2818</v>
      </c>
      <c r="E731" s="400" t="s">
        <v>3628</v>
      </c>
      <c r="F731" s="400" t="s">
        <v>3072</v>
      </c>
      <c r="G731" s="400" t="s">
        <v>2819</v>
      </c>
      <c r="H731" s="400" t="s">
        <v>2818</v>
      </c>
      <c r="I731" s="400" t="s">
        <v>2818</v>
      </c>
      <c r="J731" s="400" t="s">
        <v>2818</v>
      </c>
      <c r="K731" s="400" t="s">
        <v>2818</v>
      </c>
      <c r="L731" s="400" t="s">
        <v>2818</v>
      </c>
      <c r="M731" s="400" t="s">
        <v>2818</v>
      </c>
      <c r="N731" s="400" t="s">
        <v>2818</v>
      </c>
      <c r="O731" s="400" t="s">
        <v>2818</v>
      </c>
      <c r="P731" s="400" t="s">
        <v>2818</v>
      </c>
      <c r="Q731" s="400" t="s">
        <v>2818</v>
      </c>
      <c r="R731" s="401" t="s">
        <v>2818</v>
      </c>
      <c r="S731" s="400" t="s">
        <v>2818</v>
      </c>
      <c r="T731" s="401" t="s">
        <v>2818</v>
      </c>
      <c r="U731" s="401" t="s">
        <v>2818</v>
      </c>
      <c r="V731" s="400" t="s">
        <v>2818</v>
      </c>
      <c r="W731" s="400" t="s">
        <v>2818</v>
      </c>
      <c r="X731" s="400" t="s">
        <v>2818</v>
      </c>
      <c r="Y731" s="400" t="s">
        <v>2829</v>
      </c>
      <c r="Z731" s="400" t="s">
        <v>2818</v>
      </c>
      <c r="AA731" s="400" t="s">
        <v>2818</v>
      </c>
      <c r="AB731" s="400" t="s">
        <v>2818</v>
      </c>
      <c r="AC731" s="400" t="s">
        <v>2818</v>
      </c>
      <c r="AD731" s="400" t="s">
        <v>2818</v>
      </c>
      <c r="AE731" s="400" t="s">
        <v>2818</v>
      </c>
    </row>
    <row r="732" spans="1:31" s="400" customFormat="1" x14ac:dyDescent="0.35">
      <c r="A732" s="398" t="s">
        <v>3622</v>
      </c>
      <c r="B732" s="399" t="s">
        <v>2833</v>
      </c>
      <c r="C732" s="400" t="s">
        <v>32</v>
      </c>
      <c r="D732" s="400" t="s">
        <v>1551</v>
      </c>
      <c r="E732" s="400" t="s">
        <v>2818</v>
      </c>
      <c r="F732" s="400" t="s">
        <v>2818</v>
      </c>
      <c r="G732" s="400" t="s">
        <v>2925</v>
      </c>
      <c r="H732" s="400" t="s">
        <v>2818</v>
      </c>
      <c r="I732" s="400" t="s">
        <v>2818</v>
      </c>
      <c r="J732" s="400" t="s">
        <v>2818</v>
      </c>
      <c r="K732" s="400" t="s">
        <v>2818</v>
      </c>
      <c r="L732" s="400" t="s">
        <v>2818</v>
      </c>
      <c r="M732" s="400" t="s">
        <v>2818</v>
      </c>
      <c r="N732" s="400" t="s">
        <v>2818</v>
      </c>
      <c r="O732" s="400" t="s">
        <v>2818</v>
      </c>
      <c r="P732" s="400" t="s">
        <v>2818</v>
      </c>
      <c r="Q732" s="400" t="s">
        <v>2818</v>
      </c>
      <c r="R732" s="401" t="s">
        <v>2818</v>
      </c>
      <c r="S732" s="400" t="s">
        <v>2818</v>
      </c>
      <c r="T732" s="401" t="s">
        <v>2818</v>
      </c>
      <c r="U732" s="401" t="s">
        <v>2818</v>
      </c>
      <c r="V732" s="400" t="s">
        <v>2818</v>
      </c>
      <c r="W732" s="400" t="s">
        <v>2818</v>
      </c>
      <c r="X732" s="400" t="s">
        <v>2818</v>
      </c>
      <c r="Y732" s="400" t="s">
        <v>2829</v>
      </c>
      <c r="Z732" s="400" t="s">
        <v>2818</v>
      </c>
      <c r="AA732" s="400" t="s">
        <v>2818</v>
      </c>
      <c r="AB732" s="400" t="s">
        <v>2818</v>
      </c>
      <c r="AC732" s="400" t="s">
        <v>2818</v>
      </c>
      <c r="AD732" s="400" t="s">
        <v>2818</v>
      </c>
      <c r="AE732" s="400" t="s">
        <v>2818</v>
      </c>
    </row>
    <row r="733" spans="1:31" s="400" customFormat="1" x14ac:dyDescent="0.35">
      <c r="A733" s="398" t="s">
        <v>3629</v>
      </c>
      <c r="B733" s="399" t="s">
        <v>2817</v>
      </c>
      <c r="C733" s="400" t="s">
        <v>2836</v>
      </c>
      <c r="D733" s="400" t="s">
        <v>2818</v>
      </c>
      <c r="E733" s="400" t="s">
        <v>3630</v>
      </c>
      <c r="F733" s="400" t="s">
        <v>3072</v>
      </c>
      <c r="G733" s="400" t="s">
        <v>2819</v>
      </c>
      <c r="H733" s="400" t="s">
        <v>2820</v>
      </c>
      <c r="I733" s="400" t="s">
        <v>2818</v>
      </c>
      <c r="J733" s="400" t="s">
        <v>2821</v>
      </c>
      <c r="K733" s="400" t="s">
        <v>2818</v>
      </c>
      <c r="L733" s="400" t="s">
        <v>2821</v>
      </c>
      <c r="M733" s="400" t="s">
        <v>2821</v>
      </c>
      <c r="N733" s="400" t="s">
        <v>2818</v>
      </c>
      <c r="O733" s="400" t="s">
        <v>2818</v>
      </c>
      <c r="P733" s="400" t="s">
        <v>2818</v>
      </c>
      <c r="Q733" s="400" t="s">
        <v>2818</v>
      </c>
      <c r="R733" s="401" t="s">
        <v>3624</v>
      </c>
      <c r="S733" s="400" t="s">
        <v>3439</v>
      </c>
      <c r="T733" s="401" t="s">
        <v>3238</v>
      </c>
      <c r="U733" s="401" t="s">
        <v>3239</v>
      </c>
      <c r="V733" s="400" t="s">
        <v>3223</v>
      </c>
      <c r="W733" s="400" t="s">
        <v>2827</v>
      </c>
      <c r="X733" s="400" t="s">
        <v>3440</v>
      </c>
      <c r="Y733" s="400" t="s">
        <v>2829</v>
      </c>
      <c r="Z733" s="400" t="s">
        <v>2818</v>
      </c>
      <c r="AA733" s="400" t="s">
        <v>2818</v>
      </c>
      <c r="AB733" s="400" t="s">
        <v>2830</v>
      </c>
      <c r="AC733" s="400" t="s">
        <v>2831</v>
      </c>
      <c r="AD733" s="400" t="s">
        <v>2818</v>
      </c>
      <c r="AE733" s="400" t="s">
        <v>2818</v>
      </c>
    </row>
    <row r="734" spans="1:31" s="400" customFormat="1" x14ac:dyDescent="0.35">
      <c r="A734" s="398" t="s">
        <v>3629</v>
      </c>
      <c r="B734" s="399" t="s">
        <v>2832</v>
      </c>
      <c r="C734" s="400" t="s">
        <v>2836</v>
      </c>
      <c r="D734" s="400" t="s">
        <v>2818</v>
      </c>
      <c r="E734" s="400" t="s">
        <v>3631</v>
      </c>
      <c r="F734" s="400" t="s">
        <v>3072</v>
      </c>
      <c r="G734" s="400" t="s">
        <v>2925</v>
      </c>
      <c r="H734" s="400" t="s">
        <v>2818</v>
      </c>
      <c r="I734" s="400" t="s">
        <v>2818</v>
      </c>
      <c r="J734" s="400" t="s">
        <v>2818</v>
      </c>
      <c r="K734" s="400" t="s">
        <v>2818</v>
      </c>
      <c r="L734" s="400" t="s">
        <v>2818</v>
      </c>
      <c r="M734" s="400" t="s">
        <v>2818</v>
      </c>
      <c r="N734" s="400" t="s">
        <v>2818</v>
      </c>
      <c r="O734" s="400" t="s">
        <v>2818</v>
      </c>
      <c r="P734" s="400" t="s">
        <v>2818</v>
      </c>
      <c r="Q734" s="400" t="s">
        <v>2818</v>
      </c>
      <c r="R734" s="401" t="s">
        <v>2818</v>
      </c>
      <c r="S734" s="400" t="s">
        <v>2818</v>
      </c>
      <c r="T734" s="401" t="s">
        <v>2818</v>
      </c>
      <c r="U734" s="401" t="s">
        <v>2818</v>
      </c>
      <c r="V734" s="400" t="s">
        <v>2818</v>
      </c>
      <c r="W734" s="400" t="s">
        <v>2818</v>
      </c>
      <c r="X734" s="400" t="s">
        <v>2818</v>
      </c>
      <c r="Y734" s="400" t="s">
        <v>2829</v>
      </c>
      <c r="Z734" s="400" t="s">
        <v>2818</v>
      </c>
      <c r="AA734" s="400" t="s">
        <v>2818</v>
      </c>
      <c r="AB734" s="400" t="s">
        <v>2818</v>
      </c>
      <c r="AC734" s="400" t="s">
        <v>2818</v>
      </c>
      <c r="AD734" s="400" t="s">
        <v>2818</v>
      </c>
      <c r="AE734" s="400" t="s">
        <v>2818</v>
      </c>
    </row>
    <row r="735" spans="1:31" s="400" customFormat="1" x14ac:dyDescent="0.35">
      <c r="A735" s="398" t="s">
        <v>3632</v>
      </c>
      <c r="B735" s="399" t="s">
        <v>2817</v>
      </c>
      <c r="C735" s="400" t="s">
        <v>2836</v>
      </c>
      <c r="D735" s="400" t="s">
        <v>2818</v>
      </c>
      <c r="E735" s="400" t="s">
        <v>3633</v>
      </c>
      <c r="F735" s="400" t="s">
        <v>3072</v>
      </c>
      <c r="G735" s="400" t="s">
        <v>2819</v>
      </c>
      <c r="H735" s="400" t="s">
        <v>2820</v>
      </c>
      <c r="I735" s="400" t="s">
        <v>2818</v>
      </c>
      <c r="J735" s="400" t="s">
        <v>2821</v>
      </c>
      <c r="K735" s="400" t="s">
        <v>2818</v>
      </c>
      <c r="L735" s="400" t="s">
        <v>2821</v>
      </c>
      <c r="M735" s="400" t="s">
        <v>2821</v>
      </c>
      <c r="N735" s="400" t="s">
        <v>2818</v>
      </c>
      <c r="O735" s="400" t="s">
        <v>2818</v>
      </c>
      <c r="P735" s="400" t="s">
        <v>2818</v>
      </c>
      <c r="Q735" s="400" t="s">
        <v>2818</v>
      </c>
      <c r="R735" s="401" t="s">
        <v>3624</v>
      </c>
      <c r="S735" s="400" t="s">
        <v>3450</v>
      </c>
      <c r="T735" s="401" t="s">
        <v>3238</v>
      </c>
      <c r="U735" s="401" t="s">
        <v>3239</v>
      </c>
      <c r="V735" s="400" t="s">
        <v>3223</v>
      </c>
      <c r="W735" s="400" t="s">
        <v>2827</v>
      </c>
      <c r="X735" s="400" t="s">
        <v>3451</v>
      </c>
      <c r="Y735" s="400" t="s">
        <v>2829</v>
      </c>
      <c r="Z735" s="400" t="s">
        <v>2818</v>
      </c>
      <c r="AA735" s="400" t="s">
        <v>2818</v>
      </c>
      <c r="AB735" s="400" t="s">
        <v>2830</v>
      </c>
      <c r="AC735" s="400" t="s">
        <v>2831</v>
      </c>
      <c r="AD735" s="400" t="s">
        <v>2818</v>
      </c>
      <c r="AE735" s="400" t="s">
        <v>2818</v>
      </c>
    </row>
    <row r="736" spans="1:31" s="400" customFormat="1" x14ac:dyDescent="0.35">
      <c r="A736" s="398" t="s">
        <v>3632</v>
      </c>
      <c r="B736" s="399" t="s">
        <v>2832</v>
      </c>
      <c r="C736" s="400" t="s">
        <v>2836</v>
      </c>
      <c r="D736" s="400" t="s">
        <v>2818</v>
      </c>
      <c r="E736" s="400" t="s">
        <v>3634</v>
      </c>
      <c r="F736" s="400" t="s">
        <v>3072</v>
      </c>
      <c r="G736" s="400" t="s">
        <v>2925</v>
      </c>
      <c r="H736" s="400" t="s">
        <v>2818</v>
      </c>
      <c r="I736" s="400" t="s">
        <v>2818</v>
      </c>
      <c r="J736" s="400" t="s">
        <v>2818</v>
      </c>
      <c r="K736" s="400" t="s">
        <v>2818</v>
      </c>
      <c r="L736" s="400" t="s">
        <v>2818</v>
      </c>
      <c r="M736" s="400" t="s">
        <v>2818</v>
      </c>
      <c r="N736" s="400" t="s">
        <v>2818</v>
      </c>
      <c r="O736" s="400" t="s">
        <v>2818</v>
      </c>
      <c r="P736" s="400" t="s">
        <v>2818</v>
      </c>
      <c r="Q736" s="400" t="s">
        <v>2818</v>
      </c>
      <c r="R736" s="401" t="s">
        <v>2818</v>
      </c>
      <c r="S736" s="400" t="s">
        <v>2818</v>
      </c>
      <c r="T736" s="401" t="s">
        <v>2818</v>
      </c>
      <c r="U736" s="401" t="s">
        <v>2818</v>
      </c>
      <c r="V736" s="400" t="s">
        <v>2818</v>
      </c>
      <c r="W736" s="400" t="s">
        <v>2818</v>
      </c>
      <c r="X736" s="400" t="s">
        <v>2818</v>
      </c>
      <c r="Y736" s="400" t="s">
        <v>2829</v>
      </c>
      <c r="Z736" s="400" t="s">
        <v>2818</v>
      </c>
      <c r="AA736" s="400" t="s">
        <v>2818</v>
      </c>
      <c r="AB736" s="400" t="s">
        <v>2818</v>
      </c>
      <c r="AC736" s="400" t="s">
        <v>2818</v>
      </c>
      <c r="AD736" s="400" t="s">
        <v>2818</v>
      </c>
      <c r="AE736" s="400" t="s">
        <v>2818</v>
      </c>
    </row>
    <row r="737" spans="1:31" s="400" customFormat="1" x14ac:dyDescent="0.35">
      <c r="A737" s="398" t="s">
        <v>3635</v>
      </c>
      <c r="B737" s="399" t="s">
        <v>2817</v>
      </c>
      <c r="C737" s="400" t="s">
        <v>2836</v>
      </c>
      <c r="D737" s="400" t="s">
        <v>2818</v>
      </c>
      <c r="E737" s="400" t="s">
        <v>3636</v>
      </c>
      <c r="F737" s="400" t="s">
        <v>3072</v>
      </c>
      <c r="G737" s="400" t="s">
        <v>2819</v>
      </c>
      <c r="H737" s="400" t="s">
        <v>2820</v>
      </c>
      <c r="I737" s="400" t="s">
        <v>2818</v>
      </c>
      <c r="J737" s="400" t="s">
        <v>2821</v>
      </c>
      <c r="K737" s="400" t="s">
        <v>2818</v>
      </c>
      <c r="L737" s="400" t="s">
        <v>2821</v>
      </c>
      <c r="M737" s="400" t="s">
        <v>2821</v>
      </c>
      <c r="N737" s="400" t="s">
        <v>2818</v>
      </c>
      <c r="O737" s="400" t="s">
        <v>2818</v>
      </c>
      <c r="P737" s="400" t="s">
        <v>2818</v>
      </c>
      <c r="Q737" s="400" t="s">
        <v>2818</v>
      </c>
      <c r="R737" s="401" t="s">
        <v>3624</v>
      </c>
      <c r="S737" s="400" t="s">
        <v>3454</v>
      </c>
      <c r="T737" s="401" t="s">
        <v>3637</v>
      </c>
      <c r="U737" s="401" t="s">
        <v>3456</v>
      </c>
      <c r="V737" s="400" t="s">
        <v>3223</v>
      </c>
      <c r="W737" s="400" t="s">
        <v>2827</v>
      </c>
      <c r="X737" s="400" t="s">
        <v>3416</v>
      </c>
      <c r="Y737" s="400" t="s">
        <v>2829</v>
      </c>
      <c r="Z737" s="400" t="s">
        <v>2818</v>
      </c>
      <c r="AA737" s="400" t="s">
        <v>2818</v>
      </c>
      <c r="AB737" s="400" t="s">
        <v>2830</v>
      </c>
      <c r="AC737" s="400" t="s">
        <v>2831</v>
      </c>
      <c r="AD737" s="400" t="s">
        <v>2818</v>
      </c>
      <c r="AE737" s="400" t="s">
        <v>2818</v>
      </c>
    </row>
    <row r="738" spans="1:31" s="400" customFormat="1" x14ac:dyDescent="0.35">
      <c r="A738" s="398" t="s">
        <v>3635</v>
      </c>
      <c r="B738" s="399" t="s">
        <v>2832</v>
      </c>
      <c r="C738" s="400" t="s">
        <v>2836</v>
      </c>
      <c r="D738" s="400" t="s">
        <v>2818</v>
      </c>
      <c r="E738" s="400" t="s">
        <v>3638</v>
      </c>
      <c r="F738" s="400" t="s">
        <v>3072</v>
      </c>
      <c r="G738" s="400" t="s">
        <v>2819</v>
      </c>
      <c r="H738" s="400" t="s">
        <v>2818</v>
      </c>
      <c r="I738" s="400" t="s">
        <v>2818</v>
      </c>
      <c r="J738" s="400" t="s">
        <v>2818</v>
      </c>
      <c r="K738" s="400" t="s">
        <v>2818</v>
      </c>
      <c r="L738" s="400" t="s">
        <v>2818</v>
      </c>
      <c r="M738" s="400" t="s">
        <v>2818</v>
      </c>
      <c r="N738" s="400" t="s">
        <v>2818</v>
      </c>
      <c r="O738" s="400" t="s">
        <v>2818</v>
      </c>
      <c r="P738" s="400" t="s">
        <v>2818</v>
      </c>
      <c r="Q738" s="400" t="s">
        <v>2818</v>
      </c>
      <c r="R738" s="401" t="s">
        <v>2818</v>
      </c>
      <c r="S738" s="400" t="s">
        <v>2818</v>
      </c>
      <c r="T738" s="401" t="s">
        <v>2818</v>
      </c>
      <c r="U738" s="401" t="s">
        <v>2818</v>
      </c>
      <c r="V738" s="400" t="s">
        <v>2818</v>
      </c>
      <c r="W738" s="400" t="s">
        <v>2818</v>
      </c>
      <c r="X738" s="400" t="s">
        <v>2818</v>
      </c>
      <c r="Y738" s="400" t="s">
        <v>2829</v>
      </c>
      <c r="Z738" s="400" t="s">
        <v>2818</v>
      </c>
      <c r="AA738" s="400" t="s">
        <v>2818</v>
      </c>
      <c r="AB738" s="400" t="s">
        <v>2818</v>
      </c>
      <c r="AC738" s="400" t="s">
        <v>2818</v>
      </c>
      <c r="AD738" s="400" t="s">
        <v>2818</v>
      </c>
      <c r="AE738" s="400" t="s">
        <v>2818</v>
      </c>
    </row>
    <row r="739" spans="1:31" s="400" customFormat="1" x14ac:dyDescent="0.35">
      <c r="A739" s="398" t="s">
        <v>3635</v>
      </c>
      <c r="B739" s="399" t="s">
        <v>2833</v>
      </c>
      <c r="C739" s="400" t="s">
        <v>2836</v>
      </c>
      <c r="D739" s="400" t="s">
        <v>2818</v>
      </c>
      <c r="E739" s="400" t="s">
        <v>3639</v>
      </c>
      <c r="F739" s="400" t="s">
        <v>3072</v>
      </c>
      <c r="G739" s="400" t="s">
        <v>2819</v>
      </c>
      <c r="H739" s="400" t="s">
        <v>2818</v>
      </c>
      <c r="I739" s="400" t="s">
        <v>2818</v>
      </c>
      <c r="J739" s="400" t="s">
        <v>2818</v>
      </c>
      <c r="K739" s="400" t="s">
        <v>2818</v>
      </c>
      <c r="L739" s="400" t="s">
        <v>2818</v>
      </c>
      <c r="M739" s="400" t="s">
        <v>2818</v>
      </c>
      <c r="N739" s="400" t="s">
        <v>2818</v>
      </c>
      <c r="O739" s="400" t="s">
        <v>2818</v>
      </c>
      <c r="P739" s="400" t="s">
        <v>2818</v>
      </c>
      <c r="Q739" s="400" t="s">
        <v>2818</v>
      </c>
      <c r="R739" s="401" t="s">
        <v>2818</v>
      </c>
      <c r="S739" s="400" t="s">
        <v>2818</v>
      </c>
      <c r="T739" s="401" t="s">
        <v>2818</v>
      </c>
      <c r="U739" s="401" t="s">
        <v>2818</v>
      </c>
      <c r="V739" s="400" t="s">
        <v>2818</v>
      </c>
      <c r="W739" s="400" t="s">
        <v>2818</v>
      </c>
      <c r="X739" s="400" t="s">
        <v>2818</v>
      </c>
      <c r="Y739" s="400" t="s">
        <v>2829</v>
      </c>
      <c r="Z739" s="400" t="s">
        <v>2818</v>
      </c>
      <c r="AA739" s="400" t="s">
        <v>2818</v>
      </c>
      <c r="AB739" s="400" t="s">
        <v>2818</v>
      </c>
      <c r="AC739" s="400" t="s">
        <v>2818</v>
      </c>
      <c r="AD739" s="400" t="s">
        <v>2818</v>
      </c>
      <c r="AE739" s="400" t="s">
        <v>2818</v>
      </c>
    </row>
    <row r="740" spans="1:31" s="400" customFormat="1" x14ac:dyDescent="0.35">
      <c r="A740" s="398" t="s">
        <v>3635</v>
      </c>
      <c r="B740" s="399" t="s">
        <v>2834</v>
      </c>
      <c r="C740" s="400" t="s">
        <v>2836</v>
      </c>
      <c r="D740" s="400" t="s">
        <v>2818</v>
      </c>
      <c r="E740" s="400" t="s">
        <v>3640</v>
      </c>
      <c r="F740" s="400" t="s">
        <v>3072</v>
      </c>
      <c r="G740" s="400" t="s">
        <v>2819</v>
      </c>
      <c r="H740" s="400" t="s">
        <v>2818</v>
      </c>
      <c r="I740" s="400" t="s">
        <v>2818</v>
      </c>
      <c r="J740" s="400" t="s">
        <v>2818</v>
      </c>
      <c r="K740" s="400" t="s">
        <v>2818</v>
      </c>
      <c r="L740" s="400" t="s">
        <v>2818</v>
      </c>
      <c r="M740" s="400" t="s">
        <v>2818</v>
      </c>
      <c r="N740" s="400" t="s">
        <v>2818</v>
      </c>
      <c r="O740" s="400" t="s">
        <v>2818</v>
      </c>
      <c r="P740" s="400" t="s">
        <v>2818</v>
      </c>
      <c r="Q740" s="400" t="s">
        <v>2818</v>
      </c>
      <c r="R740" s="401" t="s">
        <v>2818</v>
      </c>
      <c r="S740" s="400" t="s">
        <v>2818</v>
      </c>
      <c r="T740" s="401" t="s">
        <v>2818</v>
      </c>
      <c r="U740" s="401" t="s">
        <v>2818</v>
      </c>
      <c r="V740" s="400" t="s">
        <v>2818</v>
      </c>
      <c r="W740" s="400" t="s">
        <v>2818</v>
      </c>
      <c r="X740" s="400" t="s">
        <v>2818</v>
      </c>
      <c r="Y740" s="400" t="s">
        <v>2829</v>
      </c>
      <c r="Z740" s="400" t="s">
        <v>2818</v>
      </c>
      <c r="AA740" s="400" t="s">
        <v>2818</v>
      </c>
      <c r="AB740" s="400" t="s">
        <v>2818</v>
      </c>
      <c r="AC740" s="400" t="s">
        <v>2818</v>
      </c>
      <c r="AD740" s="400" t="s">
        <v>2818</v>
      </c>
      <c r="AE740" s="400" t="s">
        <v>2818</v>
      </c>
    </row>
    <row r="741" spans="1:31" s="400" customFormat="1" x14ac:dyDescent="0.35">
      <c r="A741" s="398" t="s">
        <v>3635</v>
      </c>
      <c r="B741" s="399" t="s">
        <v>2835</v>
      </c>
      <c r="C741" s="400" t="s">
        <v>2836</v>
      </c>
      <c r="D741" s="400" t="s">
        <v>2818</v>
      </c>
      <c r="E741" s="400" t="s">
        <v>3641</v>
      </c>
      <c r="F741" s="400" t="s">
        <v>3072</v>
      </c>
      <c r="G741" s="400" t="s">
        <v>2925</v>
      </c>
      <c r="H741" s="400" t="s">
        <v>2818</v>
      </c>
      <c r="I741" s="400" t="s">
        <v>2818</v>
      </c>
      <c r="J741" s="400" t="s">
        <v>2818</v>
      </c>
      <c r="K741" s="400" t="s">
        <v>2818</v>
      </c>
      <c r="L741" s="400" t="s">
        <v>2818</v>
      </c>
      <c r="M741" s="400" t="s">
        <v>2818</v>
      </c>
      <c r="N741" s="400" t="s">
        <v>2818</v>
      </c>
      <c r="O741" s="400" t="s">
        <v>2818</v>
      </c>
      <c r="P741" s="400" t="s">
        <v>2818</v>
      </c>
      <c r="Q741" s="400" t="s">
        <v>2818</v>
      </c>
      <c r="R741" s="401" t="s">
        <v>2818</v>
      </c>
      <c r="S741" s="400" t="s">
        <v>2818</v>
      </c>
      <c r="T741" s="401" t="s">
        <v>2818</v>
      </c>
      <c r="U741" s="401" t="s">
        <v>2818</v>
      </c>
      <c r="V741" s="400" t="s">
        <v>2818</v>
      </c>
      <c r="W741" s="400" t="s">
        <v>2818</v>
      </c>
      <c r="X741" s="400" t="s">
        <v>2818</v>
      </c>
      <c r="Y741" s="400" t="s">
        <v>2829</v>
      </c>
      <c r="Z741" s="400" t="s">
        <v>2818</v>
      </c>
      <c r="AA741" s="400" t="s">
        <v>2818</v>
      </c>
      <c r="AB741" s="400" t="s">
        <v>2818</v>
      </c>
      <c r="AC741" s="400" t="s">
        <v>2818</v>
      </c>
      <c r="AD741" s="400" t="s">
        <v>2818</v>
      </c>
      <c r="AE741" s="400" t="s">
        <v>2818</v>
      </c>
    </row>
    <row r="742" spans="1:31" s="400" customFormat="1" x14ac:dyDescent="0.35">
      <c r="A742" s="398" t="s">
        <v>3642</v>
      </c>
      <c r="B742" s="399" t="s">
        <v>2817</v>
      </c>
      <c r="C742" s="400" t="s">
        <v>32</v>
      </c>
      <c r="D742" s="400" t="s">
        <v>3643</v>
      </c>
      <c r="E742" s="400" t="s">
        <v>2818</v>
      </c>
      <c r="F742" s="400" t="s">
        <v>2818</v>
      </c>
      <c r="G742" s="400" t="s">
        <v>2819</v>
      </c>
      <c r="H742" s="400" t="s">
        <v>2820</v>
      </c>
      <c r="I742" s="400" t="s">
        <v>2818</v>
      </c>
      <c r="J742" s="400" t="s">
        <v>2821</v>
      </c>
      <c r="K742" s="400" t="s">
        <v>2818</v>
      </c>
      <c r="L742" s="400" t="s">
        <v>2821</v>
      </c>
      <c r="M742" s="400" t="s">
        <v>2821</v>
      </c>
      <c r="N742" s="400" t="s">
        <v>2818</v>
      </c>
      <c r="O742" s="400" t="s">
        <v>2818</v>
      </c>
      <c r="P742" s="400" t="s">
        <v>2818</v>
      </c>
      <c r="Q742" s="400" t="s">
        <v>2818</v>
      </c>
      <c r="R742" s="401" t="s">
        <v>3644</v>
      </c>
      <c r="S742" s="400" t="s">
        <v>3645</v>
      </c>
      <c r="T742" s="401" t="s">
        <v>3646</v>
      </c>
      <c r="U742" s="401" t="s">
        <v>3232</v>
      </c>
      <c r="V742" s="400" t="s">
        <v>3223</v>
      </c>
      <c r="W742" s="400" t="s">
        <v>2827</v>
      </c>
      <c r="X742" s="400" t="s">
        <v>3647</v>
      </c>
      <c r="Y742" s="400" t="s">
        <v>2829</v>
      </c>
      <c r="Z742" s="400" t="s">
        <v>2818</v>
      </c>
      <c r="AA742" s="400" t="s">
        <v>2818</v>
      </c>
      <c r="AB742" s="400" t="s">
        <v>2830</v>
      </c>
      <c r="AC742" s="400" t="s">
        <v>2831</v>
      </c>
      <c r="AD742" s="400" t="s">
        <v>2818</v>
      </c>
      <c r="AE742" s="400" t="s">
        <v>2818</v>
      </c>
    </row>
    <row r="743" spans="1:31" s="400" customFormat="1" x14ac:dyDescent="0.35">
      <c r="A743" s="398" t="s">
        <v>3642</v>
      </c>
      <c r="B743" s="399" t="s">
        <v>2832</v>
      </c>
      <c r="C743" s="400" t="s">
        <v>32</v>
      </c>
      <c r="D743" s="400" t="s">
        <v>1555</v>
      </c>
      <c r="E743" s="400" t="s">
        <v>2818</v>
      </c>
      <c r="F743" s="400" t="s">
        <v>2818</v>
      </c>
      <c r="G743" s="400" t="s">
        <v>2925</v>
      </c>
      <c r="H743" s="400" t="s">
        <v>2818</v>
      </c>
      <c r="I743" s="400" t="s">
        <v>2818</v>
      </c>
      <c r="J743" s="400" t="s">
        <v>2818</v>
      </c>
      <c r="K743" s="400" t="s">
        <v>2818</v>
      </c>
      <c r="L743" s="400" t="s">
        <v>2818</v>
      </c>
      <c r="M743" s="400" t="s">
        <v>2818</v>
      </c>
      <c r="N743" s="400" t="s">
        <v>2818</v>
      </c>
      <c r="O743" s="400" t="s">
        <v>2818</v>
      </c>
      <c r="P743" s="400" t="s">
        <v>2818</v>
      </c>
      <c r="Q743" s="400" t="s">
        <v>2818</v>
      </c>
      <c r="R743" s="401" t="s">
        <v>2818</v>
      </c>
      <c r="S743" s="400" t="s">
        <v>2818</v>
      </c>
      <c r="T743" s="401" t="s">
        <v>2818</v>
      </c>
      <c r="U743" s="401" t="s">
        <v>2818</v>
      </c>
      <c r="V743" s="400" t="s">
        <v>2818</v>
      </c>
      <c r="W743" s="400" t="s">
        <v>2818</v>
      </c>
      <c r="X743" s="400" t="s">
        <v>2818</v>
      </c>
      <c r="Y743" s="400" t="s">
        <v>2829</v>
      </c>
      <c r="Z743" s="400" t="s">
        <v>2818</v>
      </c>
      <c r="AA743" s="400" t="s">
        <v>2818</v>
      </c>
      <c r="AB743" s="400" t="s">
        <v>2818</v>
      </c>
      <c r="AC743" s="400" t="s">
        <v>2818</v>
      </c>
      <c r="AD743" s="400" t="s">
        <v>2818</v>
      </c>
      <c r="AE743" s="400" t="s">
        <v>2818</v>
      </c>
    </row>
    <row r="744" spans="1:31" s="400" customFormat="1" x14ac:dyDescent="0.35">
      <c r="A744" s="398" t="s">
        <v>3648</v>
      </c>
      <c r="B744" s="399" t="s">
        <v>2817</v>
      </c>
      <c r="C744" s="400" t="s">
        <v>32</v>
      </c>
      <c r="D744" s="400" t="s">
        <v>3649</v>
      </c>
      <c r="E744" s="400" t="s">
        <v>2818</v>
      </c>
      <c r="F744" s="400" t="s">
        <v>2818</v>
      </c>
      <c r="G744" s="400" t="s">
        <v>2819</v>
      </c>
      <c r="H744" s="400" t="s">
        <v>2820</v>
      </c>
      <c r="I744" s="400" t="s">
        <v>2818</v>
      </c>
      <c r="J744" s="400" t="s">
        <v>2821</v>
      </c>
      <c r="K744" s="400" t="s">
        <v>2818</v>
      </c>
      <c r="L744" s="400" t="s">
        <v>2821</v>
      </c>
      <c r="M744" s="400" t="s">
        <v>2821</v>
      </c>
      <c r="N744" s="400" t="s">
        <v>2818</v>
      </c>
      <c r="O744" s="400" t="s">
        <v>2818</v>
      </c>
      <c r="P744" s="400" t="s">
        <v>2818</v>
      </c>
      <c r="Q744" s="400" t="s">
        <v>2818</v>
      </c>
      <c r="R744" s="401" t="s">
        <v>3644</v>
      </c>
      <c r="S744" s="400" t="s">
        <v>3650</v>
      </c>
      <c r="T744" s="401" t="s">
        <v>3299</v>
      </c>
      <c r="U744" s="401" t="s">
        <v>3232</v>
      </c>
      <c r="V744" s="400" t="s">
        <v>3223</v>
      </c>
      <c r="W744" s="400" t="s">
        <v>2827</v>
      </c>
      <c r="X744" s="400" t="s">
        <v>3651</v>
      </c>
      <c r="Y744" s="400" t="s">
        <v>2829</v>
      </c>
      <c r="Z744" s="400" t="s">
        <v>2818</v>
      </c>
      <c r="AA744" s="400" t="s">
        <v>2818</v>
      </c>
      <c r="AB744" s="400" t="s">
        <v>2830</v>
      </c>
      <c r="AC744" s="400" t="s">
        <v>2831</v>
      </c>
      <c r="AD744" s="400" t="s">
        <v>2818</v>
      </c>
      <c r="AE744" s="400" t="s">
        <v>2818</v>
      </c>
    </row>
    <row r="745" spans="1:31" s="400" customFormat="1" x14ac:dyDescent="0.35">
      <c r="A745" s="398" t="s">
        <v>3648</v>
      </c>
      <c r="B745" s="399" t="s">
        <v>2832</v>
      </c>
      <c r="C745" s="400" t="s">
        <v>32</v>
      </c>
      <c r="D745" s="400" t="s">
        <v>1552</v>
      </c>
      <c r="E745" s="400" t="s">
        <v>2818</v>
      </c>
      <c r="F745" s="400" t="s">
        <v>2818</v>
      </c>
      <c r="G745" s="400" t="s">
        <v>2925</v>
      </c>
      <c r="H745" s="400" t="s">
        <v>2818</v>
      </c>
      <c r="I745" s="400" t="s">
        <v>2818</v>
      </c>
      <c r="J745" s="400" t="s">
        <v>2818</v>
      </c>
      <c r="K745" s="400" t="s">
        <v>2818</v>
      </c>
      <c r="L745" s="400" t="s">
        <v>2818</v>
      </c>
      <c r="M745" s="400" t="s">
        <v>2818</v>
      </c>
      <c r="N745" s="400" t="s">
        <v>2818</v>
      </c>
      <c r="O745" s="400" t="s">
        <v>2818</v>
      </c>
      <c r="P745" s="400" t="s">
        <v>2818</v>
      </c>
      <c r="Q745" s="400" t="s">
        <v>2818</v>
      </c>
      <c r="R745" s="401" t="s">
        <v>2818</v>
      </c>
      <c r="S745" s="400" t="s">
        <v>2818</v>
      </c>
      <c r="T745" s="401" t="s">
        <v>2818</v>
      </c>
      <c r="U745" s="401" t="s">
        <v>2818</v>
      </c>
      <c r="V745" s="400" t="s">
        <v>2818</v>
      </c>
      <c r="W745" s="400" t="s">
        <v>2818</v>
      </c>
      <c r="X745" s="400" t="s">
        <v>2818</v>
      </c>
      <c r="Y745" s="400" t="s">
        <v>2829</v>
      </c>
      <c r="Z745" s="400" t="s">
        <v>2818</v>
      </c>
      <c r="AA745" s="400" t="s">
        <v>2818</v>
      </c>
      <c r="AB745" s="400" t="s">
        <v>2818</v>
      </c>
      <c r="AC745" s="400" t="s">
        <v>2818</v>
      </c>
      <c r="AD745" s="400" t="s">
        <v>2818</v>
      </c>
      <c r="AE745" s="400" t="s">
        <v>2818</v>
      </c>
    </row>
    <row r="746" spans="1:31" s="400" customFormat="1" x14ac:dyDescent="0.35">
      <c r="A746" s="398" t="s">
        <v>3652</v>
      </c>
      <c r="B746" s="399" t="s">
        <v>2817</v>
      </c>
      <c r="C746" s="400" t="s">
        <v>32</v>
      </c>
      <c r="D746" s="400" t="s">
        <v>3653</v>
      </c>
      <c r="E746" s="400" t="s">
        <v>2818</v>
      </c>
      <c r="F746" s="400" t="s">
        <v>2818</v>
      </c>
      <c r="G746" s="400" t="s">
        <v>2819</v>
      </c>
      <c r="H746" s="400" t="s">
        <v>2820</v>
      </c>
      <c r="I746" s="400" t="s">
        <v>2818</v>
      </c>
      <c r="J746" s="400" t="s">
        <v>2821</v>
      </c>
      <c r="K746" s="400" t="s">
        <v>2818</v>
      </c>
      <c r="L746" s="400" t="s">
        <v>2821</v>
      </c>
      <c r="M746" s="400" t="s">
        <v>2821</v>
      </c>
      <c r="N746" s="400" t="s">
        <v>2818</v>
      </c>
      <c r="O746" s="400" t="s">
        <v>2818</v>
      </c>
      <c r="P746" s="400" t="s">
        <v>2818</v>
      </c>
      <c r="Q746" s="400" t="s">
        <v>2818</v>
      </c>
      <c r="R746" s="401" t="s">
        <v>3644</v>
      </c>
      <c r="S746" s="400" t="s">
        <v>3654</v>
      </c>
      <c r="T746" s="401" t="s">
        <v>3655</v>
      </c>
      <c r="U746" s="401" t="s">
        <v>3656</v>
      </c>
      <c r="V746" s="400" t="s">
        <v>3223</v>
      </c>
      <c r="W746" s="400" t="s">
        <v>2827</v>
      </c>
      <c r="X746" s="400" t="s">
        <v>3657</v>
      </c>
      <c r="Y746" s="400" t="s">
        <v>2829</v>
      </c>
      <c r="Z746" s="400" t="s">
        <v>2818</v>
      </c>
      <c r="AA746" s="400" t="s">
        <v>2818</v>
      </c>
      <c r="AB746" s="400" t="s">
        <v>2830</v>
      </c>
      <c r="AC746" s="400" t="s">
        <v>2831</v>
      </c>
      <c r="AD746" s="400" t="s">
        <v>2818</v>
      </c>
      <c r="AE746" s="400" t="s">
        <v>2818</v>
      </c>
    </row>
    <row r="747" spans="1:31" s="400" customFormat="1" x14ac:dyDescent="0.35">
      <c r="A747" s="398" t="s">
        <v>3652</v>
      </c>
      <c r="B747" s="399" t="s">
        <v>2832</v>
      </c>
      <c r="C747" s="400" t="s">
        <v>2836</v>
      </c>
      <c r="D747" s="400" t="s">
        <v>2818</v>
      </c>
      <c r="E747" s="400" t="s">
        <v>3658</v>
      </c>
      <c r="F747" s="400" t="s">
        <v>3659</v>
      </c>
      <c r="G747" s="400" t="s">
        <v>2925</v>
      </c>
      <c r="H747" s="400" t="s">
        <v>2818</v>
      </c>
      <c r="I747" s="400" t="s">
        <v>2818</v>
      </c>
      <c r="J747" s="400" t="s">
        <v>2818</v>
      </c>
      <c r="K747" s="400" t="s">
        <v>2818</v>
      </c>
      <c r="L747" s="400" t="s">
        <v>2818</v>
      </c>
      <c r="M747" s="400" t="s">
        <v>2818</v>
      </c>
      <c r="N747" s="400" t="s">
        <v>2818</v>
      </c>
      <c r="O747" s="400" t="s">
        <v>2818</v>
      </c>
      <c r="P747" s="400" t="s">
        <v>2818</v>
      </c>
      <c r="Q747" s="400" t="s">
        <v>2818</v>
      </c>
      <c r="R747" s="401" t="s">
        <v>2818</v>
      </c>
      <c r="S747" s="400" t="s">
        <v>2818</v>
      </c>
      <c r="T747" s="401" t="s">
        <v>2818</v>
      </c>
      <c r="U747" s="401" t="s">
        <v>2818</v>
      </c>
      <c r="V747" s="400" t="s">
        <v>2818</v>
      </c>
      <c r="W747" s="400" t="s">
        <v>2818</v>
      </c>
      <c r="X747" s="400" t="s">
        <v>2818</v>
      </c>
      <c r="Y747" s="400" t="s">
        <v>2829</v>
      </c>
      <c r="Z747" s="400" t="s">
        <v>2818</v>
      </c>
      <c r="AA747" s="400" t="s">
        <v>2818</v>
      </c>
      <c r="AB747" s="400" t="s">
        <v>2818</v>
      </c>
      <c r="AC747" s="400" t="s">
        <v>2818</v>
      </c>
      <c r="AD747" s="400" t="s">
        <v>2818</v>
      </c>
      <c r="AE747" s="400" t="s">
        <v>2818</v>
      </c>
    </row>
    <row r="748" spans="1:31" s="400" customFormat="1" x14ac:dyDescent="0.35">
      <c r="A748" s="398" t="s">
        <v>3652</v>
      </c>
      <c r="B748" s="399" t="s">
        <v>2833</v>
      </c>
      <c r="C748" s="400" t="s">
        <v>2836</v>
      </c>
      <c r="D748" s="400" t="s">
        <v>2818</v>
      </c>
      <c r="E748" s="400" t="s">
        <v>3658</v>
      </c>
      <c r="F748" s="400" t="s">
        <v>3660</v>
      </c>
      <c r="G748" s="400" t="s">
        <v>2925</v>
      </c>
      <c r="H748" s="400" t="s">
        <v>2818</v>
      </c>
      <c r="I748" s="400" t="s">
        <v>2818</v>
      </c>
      <c r="J748" s="400" t="s">
        <v>2818</v>
      </c>
      <c r="K748" s="400" t="s">
        <v>2818</v>
      </c>
      <c r="L748" s="400" t="s">
        <v>2818</v>
      </c>
      <c r="M748" s="400" t="s">
        <v>2818</v>
      </c>
      <c r="N748" s="400" t="s">
        <v>2818</v>
      </c>
      <c r="O748" s="400" t="s">
        <v>2818</v>
      </c>
      <c r="P748" s="400" t="s">
        <v>2818</v>
      </c>
      <c r="Q748" s="400" t="s">
        <v>2818</v>
      </c>
      <c r="R748" s="401" t="s">
        <v>2818</v>
      </c>
      <c r="S748" s="400" t="s">
        <v>2818</v>
      </c>
      <c r="T748" s="401" t="s">
        <v>2818</v>
      </c>
      <c r="U748" s="401" t="s">
        <v>2818</v>
      </c>
      <c r="V748" s="400" t="s">
        <v>2818</v>
      </c>
      <c r="W748" s="400" t="s">
        <v>2818</v>
      </c>
      <c r="X748" s="400" t="s">
        <v>2818</v>
      </c>
      <c r="Y748" s="400" t="s">
        <v>2829</v>
      </c>
      <c r="Z748" s="400" t="s">
        <v>2818</v>
      </c>
      <c r="AA748" s="400" t="s">
        <v>2818</v>
      </c>
      <c r="AB748" s="400" t="s">
        <v>2818</v>
      </c>
      <c r="AC748" s="400" t="s">
        <v>2818</v>
      </c>
      <c r="AD748" s="400" t="s">
        <v>2818</v>
      </c>
      <c r="AE748" s="400" t="s">
        <v>2818</v>
      </c>
    </row>
    <row r="749" spans="1:31" s="400" customFormat="1" x14ac:dyDescent="0.35">
      <c r="A749" s="398" t="s">
        <v>3661</v>
      </c>
      <c r="B749" s="399" t="s">
        <v>2817</v>
      </c>
      <c r="C749" s="400" t="s">
        <v>32</v>
      </c>
      <c r="D749" s="400" t="s">
        <v>3662</v>
      </c>
      <c r="E749" s="400" t="s">
        <v>2818</v>
      </c>
      <c r="F749" s="400" t="s">
        <v>2818</v>
      </c>
      <c r="G749" s="400" t="s">
        <v>2819</v>
      </c>
      <c r="H749" s="400" t="s">
        <v>2820</v>
      </c>
      <c r="I749" s="400" t="s">
        <v>2818</v>
      </c>
      <c r="J749" s="400" t="s">
        <v>2821</v>
      </c>
      <c r="K749" s="400" t="s">
        <v>2818</v>
      </c>
      <c r="L749" s="400" t="s">
        <v>2821</v>
      </c>
      <c r="M749" s="400" t="s">
        <v>2821</v>
      </c>
      <c r="N749" s="400" t="s">
        <v>2818</v>
      </c>
      <c r="O749" s="400" t="s">
        <v>2818</v>
      </c>
      <c r="P749" s="400" t="s">
        <v>2818</v>
      </c>
      <c r="Q749" s="400" t="s">
        <v>2818</v>
      </c>
      <c r="R749" s="401" t="s">
        <v>3644</v>
      </c>
      <c r="S749" s="400" t="s">
        <v>3663</v>
      </c>
      <c r="T749" s="401" t="s">
        <v>3664</v>
      </c>
      <c r="U749" s="401" t="s">
        <v>3665</v>
      </c>
      <c r="V749" s="400" t="s">
        <v>3223</v>
      </c>
      <c r="W749" s="400" t="s">
        <v>2827</v>
      </c>
      <c r="X749" s="400" t="s">
        <v>3666</v>
      </c>
      <c r="Y749" s="400" t="s">
        <v>2829</v>
      </c>
      <c r="Z749" s="400" t="s">
        <v>2818</v>
      </c>
      <c r="AA749" s="400" t="s">
        <v>2818</v>
      </c>
      <c r="AB749" s="400" t="s">
        <v>2830</v>
      </c>
      <c r="AC749" s="400" t="s">
        <v>2831</v>
      </c>
      <c r="AD749" s="400" t="s">
        <v>2818</v>
      </c>
      <c r="AE749" s="400" t="s">
        <v>2818</v>
      </c>
    </row>
    <row r="750" spans="1:31" s="400" customFormat="1" x14ac:dyDescent="0.35">
      <c r="A750" s="398" t="s">
        <v>3661</v>
      </c>
      <c r="B750" s="399" t="s">
        <v>2832</v>
      </c>
      <c r="C750" s="400" t="s">
        <v>2836</v>
      </c>
      <c r="D750" s="400" t="s">
        <v>2818</v>
      </c>
      <c r="E750" s="400" t="s">
        <v>3667</v>
      </c>
      <c r="F750" s="400" t="s">
        <v>3659</v>
      </c>
      <c r="G750" s="400" t="s">
        <v>2925</v>
      </c>
      <c r="H750" s="400" t="s">
        <v>2818</v>
      </c>
      <c r="I750" s="400" t="s">
        <v>2818</v>
      </c>
      <c r="J750" s="400" t="s">
        <v>2818</v>
      </c>
      <c r="K750" s="400" t="s">
        <v>2818</v>
      </c>
      <c r="L750" s="400" t="s">
        <v>2818</v>
      </c>
      <c r="M750" s="400" t="s">
        <v>2818</v>
      </c>
      <c r="N750" s="400" t="s">
        <v>2818</v>
      </c>
      <c r="O750" s="400" t="s">
        <v>2818</v>
      </c>
      <c r="P750" s="400" t="s">
        <v>2818</v>
      </c>
      <c r="Q750" s="400" t="s">
        <v>2818</v>
      </c>
      <c r="R750" s="401" t="s">
        <v>2818</v>
      </c>
      <c r="S750" s="400" t="s">
        <v>2818</v>
      </c>
      <c r="T750" s="401" t="s">
        <v>2818</v>
      </c>
      <c r="U750" s="401" t="s">
        <v>2818</v>
      </c>
      <c r="V750" s="400" t="s">
        <v>2818</v>
      </c>
      <c r="W750" s="400" t="s">
        <v>2818</v>
      </c>
      <c r="X750" s="400" t="s">
        <v>2818</v>
      </c>
      <c r="Y750" s="400" t="s">
        <v>2829</v>
      </c>
      <c r="Z750" s="400" t="s">
        <v>2818</v>
      </c>
      <c r="AA750" s="400" t="s">
        <v>2818</v>
      </c>
      <c r="AB750" s="400" t="s">
        <v>2818</v>
      </c>
      <c r="AC750" s="400" t="s">
        <v>2818</v>
      </c>
      <c r="AD750" s="400" t="s">
        <v>2818</v>
      </c>
      <c r="AE750" s="400" t="s">
        <v>2818</v>
      </c>
    </row>
    <row r="751" spans="1:31" s="400" customFormat="1" x14ac:dyDescent="0.35">
      <c r="A751" s="398" t="s">
        <v>3661</v>
      </c>
      <c r="B751" s="399" t="s">
        <v>2833</v>
      </c>
      <c r="C751" s="400" t="s">
        <v>2836</v>
      </c>
      <c r="D751" s="400" t="s">
        <v>2818</v>
      </c>
      <c r="E751" s="400" t="s">
        <v>3667</v>
      </c>
      <c r="F751" s="400" t="s">
        <v>3660</v>
      </c>
      <c r="G751" s="400" t="s">
        <v>2925</v>
      </c>
      <c r="H751" s="400" t="s">
        <v>2818</v>
      </c>
      <c r="I751" s="400" t="s">
        <v>2818</v>
      </c>
      <c r="J751" s="400" t="s">
        <v>2818</v>
      </c>
      <c r="K751" s="400" t="s">
        <v>2818</v>
      </c>
      <c r="L751" s="400" t="s">
        <v>2818</v>
      </c>
      <c r="M751" s="400" t="s">
        <v>2818</v>
      </c>
      <c r="N751" s="400" t="s">
        <v>2818</v>
      </c>
      <c r="O751" s="400" t="s">
        <v>2818</v>
      </c>
      <c r="P751" s="400" t="s">
        <v>2818</v>
      </c>
      <c r="Q751" s="400" t="s">
        <v>2818</v>
      </c>
      <c r="R751" s="401" t="s">
        <v>2818</v>
      </c>
      <c r="S751" s="400" t="s">
        <v>2818</v>
      </c>
      <c r="T751" s="401" t="s">
        <v>2818</v>
      </c>
      <c r="U751" s="401" t="s">
        <v>2818</v>
      </c>
      <c r="V751" s="400" t="s">
        <v>2818</v>
      </c>
      <c r="W751" s="400" t="s">
        <v>2818</v>
      </c>
      <c r="X751" s="400" t="s">
        <v>2818</v>
      </c>
      <c r="Y751" s="400" t="s">
        <v>2829</v>
      </c>
      <c r="Z751" s="400" t="s">
        <v>2818</v>
      </c>
      <c r="AA751" s="400" t="s">
        <v>2818</v>
      </c>
      <c r="AB751" s="400" t="s">
        <v>2818</v>
      </c>
      <c r="AC751" s="400" t="s">
        <v>2818</v>
      </c>
      <c r="AD751" s="400" t="s">
        <v>2818</v>
      </c>
      <c r="AE751" s="400" t="s">
        <v>2818</v>
      </c>
    </row>
    <row r="752" spans="1:31" s="400" customFormat="1" x14ac:dyDescent="0.35">
      <c r="A752" s="398" t="s">
        <v>3668</v>
      </c>
      <c r="B752" s="399" t="s">
        <v>2817</v>
      </c>
      <c r="C752" s="400" t="s">
        <v>2836</v>
      </c>
      <c r="D752" s="400" t="s">
        <v>2818</v>
      </c>
      <c r="E752" s="400" t="s">
        <v>3669</v>
      </c>
      <c r="F752" s="400" t="s">
        <v>3670</v>
      </c>
      <c r="G752" s="400" t="s">
        <v>2819</v>
      </c>
      <c r="H752" s="400" t="s">
        <v>2820</v>
      </c>
      <c r="I752" s="400" t="s">
        <v>2818</v>
      </c>
      <c r="J752" s="400" t="s">
        <v>2821</v>
      </c>
      <c r="K752" s="400" t="s">
        <v>2818</v>
      </c>
      <c r="L752" s="400" t="s">
        <v>2821</v>
      </c>
      <c r="M752" s="400" t="s">
        <v>2821</v>
      </c>
      <c r="N752" s="400" t="s">
        <v>2818</v>
      </c>
      <c r="O752" s="400" t="s">
        <v>2818</v>
      </c>
      <c r="P752" s="400" t="s">
        <v>2818</v>
      </c>
      <c r="Q752" s="400" t="s">
        <v>2818</v>
      </c>
      <c r="R752" s="401" t="s">
        <v>3644</v>
      </c>
      <c r="S752" s="400" t="s">
        <v>3671</v>
      </c>
      <c r="T752" s="401" t="s">
        <v>3672</v>
      </c>
      <c r="U752" s="401" t="s">
        <v>3673</v>
      </c>
      <c r="V752" s="400" t="s">
        <v>3223</v>
      </c>
      <c r="W752" s="400" t="s">
        <v>2827</v>
      </c>
      <c r="X752" s="400" t="s">
        <v>3674</v>
      </c>
      <c r="Y752" s="400" t="s">
        <v>2829</v>
      </c>
      <c r="Z752" s="400" t="s">
        <v>2818</v>
      </c>
      <c r="AA752" s="400" t="s">
        <v>2818</v>
      </c>
      <c r="AB752" s="400" t="s">
        <v>2830</v>
      </c>
      <c r="AC752" s="400" t="s">
        <v>2831</v>
      </c>
      <c r="AD752" s="400" t="s">
        <v>2818</v>
      </c>
      <c r="AE752" s="400" t="s">
        <v>2818</v>
      </c>
    </row>
    <row r="753" spans="1:31" s="400" customFormat="1" x14ac:dyDescent="0.35">
      <c r="A753" s="398" t="s">
        <v>3668</v>
      </c>
      <c r="B753" s="399" t="s">
        <v>2832</v>
      </c>
      <c r="C753" s="400" t="s">
        <v>2836</v>
      </c>
      <c r="D753" s="400" t="s">
        <v>2818</v>
      </c>
      <c r="E753" s="400" t="s">
        <v>3658</v>
      </c>
      <c r="F753" s="400" t="s">
        <v>3659</v>
      </c>
      <c r="G753" s="400" t="s">
        <v>2925</v>
      </c>
      <c r="H753" s="400" t="s">
        <v>2818</v>
      </c>
      <c r="I753" s="400" t="s">
        <v>2818</v>
      </c>
      <c r="J753" s="400" t="s">
        <v>2818</v>
      </c>
      <c r="K753" s="400" t="s">
        <v>2818</v>
      </c>
      <c r="L753" s="400" t="s">
        <v>2818</v>
      </c>
      <c r="M753" s="400" t="s">
        <v>2818</v>
      </c>
      <c r="N753" s="400" t="s">
        <v>2818</v>
      </c>
      <c r="O753" s="400" t="s">
        <v>2818</v>
      </c>
      <c r="P753" s="400" t="s">
        <v>2818</v>
      </c>
      <c r="Q753" s="400" t="s">
        <v>2818</v>
      </c>
      <c r="R753" s="401" t="s">
        <v>2818</v>
      </c>
      <c r="S753" s="400" t="s">
        <v>2818</v>
      </c>
      <c r="T753" s="401" t="s">
        <v>2818</v>
      </c>
      <c r="U753" s="401" t="s">
        <v>2818</v>
      </c>
      <c r="V753" s="400" t="s">
        <v>2818</v>
      </c>
      <c r="W753" s="400" t="s">
        <v>2818</v>
      </c>
      <c r="X753" s="400" t="s">
        <v>2818</v>
      </c>
      <c r="Y753" s="400" t="s">
        <v>2829</v>
      </c>
      <c r="Z753" s="400" t="s">
        <v>2818</v>
      </c>
      <c r="AA753" s="400" t="s">
        <v>2818</v>
      </c>
      <c r="AB753" s="400" t="s">
        <v>2818</v>
      </c>
      <c r="AC753" s="400" t="s">
        <v>2818</v>
      </c>
      <c r="AD753" s="400" t="s">
        <v>2818</v>
      </c>
      <c r="AE753" s="400" t="s">
        <v>2818</v>
      </c>
    </row>
    <row r="754" spans="1:31" s="400" customFormat="1" x14ac:dyDescent="0.35">
      <c r="A754" s="398" t="s">
        <v>3675</v>
      </c>
      <c r="B754" s="399" t="s">
        <v>2817</v>
      </c>
      <c r="C754" s="400" t="s">
        <v>2836</v>
      </c>
      <c r="D754" s="400" t="s">
        <v>2818</v>
      </c>
      <c r="E754" s="400" t="s">
        <v>3676</v>
      </c>
      <c r="F754" s="400" t="s">
        <v>3670</v>
      </c>
      <c r="G754" s="400" t="s">
        <v>2819</v>
      </c>
      <c r="H754" s="400" t="s">
        <v>2820</v>
      </c>
      <c r="I754" s="400" t="s">
        <v>2818</v>
      </c>
      <c r="J754" s="400" t="s">
        <v>2821</v>
      </c>
      <c r="K754" s="400" t="s">
        <v>2818</v>
      </c>
      <c r="L754" s="400" t="s">
        <v>2821</v>
      </c>
      <c r="M754" s="400" t="s">
        <v>2821</v>
      </c>
      <c r="N754" s="400" t="s">
        <v>2818</v>
      </c>
      <c r="O754" s="400" t="s">
        <v>2818</v>
      </c>
      <c r="P754" s="400" t="s">
        <v>2818</v>
      </c>
      <c r="Q754" s="400" t="s">
        <v>2818</v>
      </c>
      <c r="R754" s="401" t="s">
        <v>3644</v>
      </c>
      <c r="S754" s="400" t="s">
        <v>3677</v>
      </c>
      <c r="T754" s="401" t="s">
        <v>3678</v>
      </c>
      <c r="U754" s="401" t="s">
        <v>3679</v>
      </c>
      <c r="V754" s="400" t="s">
        <v>3223</v>
      </c>
      <c r="W754" s="400" t="s">
        <v>2827</v>
      </c>
      <c r="X754" s="400" t="s">
        <v>3680</v>
      </c>
      <c r="Y754" s="400" t="s">
        <v>2829</v>
      </c>
      <c r="Z754" s="400" t="s">
        <v>2818</v>
      </c>
      <c r="AA754" s="400" t="s">
        <v>2818</v>
      </c>
      <c r="AB754" s="400" t="s">
        <v>2830</v>
      </c>
      <c r="AC754" s="400" t="s">
        <v>2831</v>
      </c>
      <c r="AD754" s="400" t="s">
        <v>2818</v>
      </c>
      <c r="AE754" s="400" t="s">
        <v>2818</v>
      </c>
    </row>
    <row r="755" spans="1:31" s="400" customFormat="1" x14ac:dyDescent="0.35">
      <c r="A755" s="398" t="s">
        <v>3675</v>
      </c>
      <c r="B755" s="399" t="s">
        <v>2832</v>
      </c>
      <c r="C755" s="400" t="s">
        <v>2836</v>
      </c>
      <c r="D755" s="400" t="s">
        <v>2818</v>
      </c>
      <c r="E755" s="400" t="s">
        <v>3667</v>
      </c>
      <c r="F755" s="400" t="s">
        <v>3659</v>
      </c>
      <c r="G755" s="400" t="s">
        <v>2925</v>
      </c>
      <c r="H755" s="400" t="s">
        <v>2818</v>
      </c>
      <c r="I755" s="400" t="s">
        <v>2818</v>
      </c>
      <c r="J755" s="400" t="s">
        <v>2818</v>
      </c>
      <c r="K755" s="400" t="s">
        <v>2818</v>
      </c>
      <c r="L755" s="400" t="s">
        <v>2818</v>
      </c>
      <c r="M755" s="400" t="s">
        <v>2818</v>
      </c>
      <c r="N755" s="400" t="s">
        <v>2818</v>
      </c>
      <c r="O755" s="400" t="s">
        <v>2818</v>
      </c>
      <c r="P755" s="400" t="s">
        <v>2818</v>
      </c>
      <c r="Q755" s="400" t="s">
        <v>2818</v>
      </c>
      <c r="R755" s="401" t="s">
        <v>2818</v>
      </c>
      <c r="S755" s="400" t="s">
        <v>2818</v>
      </c>
      <c r="T755" s="401" t="s">
        <v>2818</v>
      </c>
      <c r="U755" s="401" t="s">
        <v>2818</v>
      </c>
      <c r="V755" s="400" t="s">
        <v>2818</v>
      </c>
      <c r="W755" s="400" t="s">
        <v>2818</v>
      </c>
      <c r="X755" s="400" t="s">
        <v>2818</v>
      </c>
      <c r="Y755" s="400" t="s">
        <v>2829</v>
      </c>
      <c r="Z755" s="400" t="s">
        <v>2818</v>
      </c>
      <c r="AA755" s="400" t="s">
        <v>2818</v>
      </c>
      <c r="AB755" s="400" t="s">
        <v>2818</v>
      </c>
      <c r="AC755" s="400" t="s">
        <v>2818</v>
      </c>
      <c r="AD755" s="400" t="s">
        <v>2818</v>
      </c>
      <c r="AE755" s="400" t="s">
        <v>2818</v>
      </c>
    </row>
    <row r="756" spans="1:31" s="400" customFormat="1" x14ac:dyDescent="0.35">
      <c r="A756" s="398" t="s">
        <v>3681</v>
      </c>
      <c r="B756" s="399" t="s">
        <v>2817</v>
      </c>
      <c r="C756" s="400" t="s">
        <v>32</v>
      </c>
      <c r="D756" s="400" t="s">
        <v>980</v>
      </c>
      <c r="E756" s="400" t="s">
        <v>2818</v>
      </c>
      <c r="F756" s="400" t="s">
        <v>2818</v>
      </c>
      <c r="G756" s="400" t="s">
        <v>2819</v>
      </c>
      <c r="H756" s="400" t="s">
        <v>2820</v>
      </c>
      <c r="I756" s="400" t="s">
        <v>2818</v>
      </c>
      <c r="J756" s="400" t="s">
        <v>2821</v>
      </c>
      <c r="K756" s="400" t="s">
        <v>2818</v>
      </c>
      <c r="L756" s="400" t="s">
        <v>2821</v>
      </c>
      <c r="M756" s="400" t="s">
        <v>2821</v>
      </c>
      <c r="N756" s="400" t="s">
        <v>2818</v>
      </c>
      <c r="O756" s="400" t="s">
        <v>2818</v>
      </c>
      <c r="P756" s="400" t="s">
        <v>2818</v>
      </c>
      <c r="Q756" s="400" t="s">
        <v>2818</v>
      </c>
      <c r="R756" s="401" t="s">
        <v>3644</v>
      </c>
      <c r="S756" s="400" t="s">
        <v>3682</v>
      </c>
      <c r="T756" s="401" t="s">
        <v>3683</v>
      </c>
      <c r="U756" s="401" t="s">
        <v>3232</v>
      </c>
      <c r="V756" s="400" t="s">
        <v>3223</v>
      </c>
      <c r="W756" s="400" t="s">
        <v>2827</v>
      </c>
      <c r="X756" s="400" t="s">
        <v>3684</v>
      </c>
      <c r="Y756" s="400" t="s">
        <v>2829</v>
      </c>
      <c r="Z756" s="400" t="s">
        <v>2818</v>
      </c>
      <c r="AA756" s="400" t="s">
        <v>2818</v>
      </c>
      <c r="AB756" s="400" t="s">
        <v>2830</v>
      </c>
      <c r="AC756" s="400" t="s">
        <v>2831</v>
      </c>
      <c r="AD756" s="400" t="s">
        <v>2818</v>
      </c>
      <c r="AE756" s="400" t="s">
        <v>2818</v>
      </c>
    </row>
    <row r="757" spans="1:31" s="400" customFormat="1" x14ac:dyDescent="0.35">
      <c r="A757" s="398" t="s">
        <v>3681</v>
      </c>
      <c r="B757" s="399" t="s">
        <v>2832</v>
      </c>
      <c r="C757" s="400" t="s">
        <v>32</v>
      </c>
      <c r="D757" s="400" t="s">
        <v>991</v>
      </c>
      <c r="E757" s="400" t="s">
        <v>2818</v>
      </c>
      <c r="F757" s="400" t="s">
        <v>2818</v>
      </c>
      <c r="G757" s="400" t="s">
        <v>2819</v>
      </c>
      <c r="H757" s="400" t="s">
        <v>2818</v>
      </c>
      <c r="I757" s="400" t="s">
        <v>2818</v>
      </c>
      <c r="J757" s="400" t="s">
        <v>2818</v>
      </c>
      <c r="K757" s="400" t="s">
        <v>2818</v>
      </c>
      <c r="L757" s="400" t="s">
        <v>2818</v>
      </c>
      <c r="M757" s="400" t="s">
        <v>2818</v>
      </c>
      <c r="N757" s="400" t="s">
        <v>2818</v>
      </c>
      <c r="O757" s="400" t="s">
        <v>2818</v>
      </c>
      <c r="P757" s="400" t="s">
        <v>2818</v>
      </c>
      <c r="Q757" s="400" t="s">
        <v>2818</v>
      </c>
      <c r="R757" s="401" t="s">
        <v>2818</v>
      </c>
      <c r="S757" s="400" t="s">
        <v>2818</v>
      </c>
      <c r="T757" s="401" t="s">
        <v>2818</v>
      </c>
      <c r="U757" s="401" t="s">
        <v>2818</v>
      </c>
      <c r="V757" s="400" t="s">
        <v>2818</v>
      </c>
      <c r="W757" s="400" t="s">
        <v>2818</v>
      </c>
      <c r="X757" s="400" t="s">
        <v>2818</v>
      </c>
      <c r="Y757" s="400" t="s">
        <v>2829</v>
      </c>
      <c r="Z757" s="400" t="s">
        <v>2818</v>
      </c>
      <c r="AA757" s="400" t="s">
        <v>2818</v>
      </c>
      <c r="AB757" s="400" t="s">
        <v>2818</v>
      </c>
      <c r="AC757" s="400" t="s">
        <v>2818</v>
      </c>
      <c r="AD757" s="400" t="s">
        <v>2818</v>
      </c>
      <c r="AE757" s="400" t="s">
        <v>2818</v>
      </c>
    </row>
    <row r="758" spans="1:31" s="400" customFormat="1" x14ac:dyDescent="0.35">
      <c r="A758" s="398" t="s">
        <v>3681</v>
      </c>
      <c r="B758" s="399" t="s">
        <v>2833</v>
      </c>
      <c r="C758" s="400" t="s">
        <v>32</v>
      </c>
      <c r="D758" s="400" t="s">
        <v>3685</v>
      </c>
      <c r="E758" s="400" t="s">
        <v>2818</v>
      </c>
      <c r="F758" s="400" t="s">
        <v>2818</v>
      </c>
      <c r="G758" s="400" t="s">
        <v>2819</v>
      </c>
      <c r="H758" s="400" t="s">
        <v>2818</v>
      </c>
      <c r="I758" s="400" t="s">
        <v>2818</v>
      </c>
      <c r="J758" s="400" t="s">
        <v>2818</v>
      </c>
      <c r="K758" s="400" t="s">
        <v>2818</v>
      </c>
      <c r="L758" s="400" t="s">
        <v>2818</v>
      </c>
      <c r="M758" s="400" t="s">
        <v>2818</v>
      </c>
      <c r="N758" s="400" t="s">
        <v>2818</v>
      </c>
      <c r="O758" s="400" t="s">
        <v>2818</v>
      </c>
      <c r="P758" s="400" t="s">
        <v>2818</v>
      </c>
      <c r="Q758" s="400" t="s">
        <v>2818</v>
      </c>
      <c r="R758" s="401" t="s">
        <v>2818</v>
      </c>
      <c r="S758" s="400" t="s">
        <v>2818</v>
      </c>
      <c r="T758" s="401" t="s">
        <v>2818</v>
      </c>
      <c r="U758" s="401" t="s">
        <v>2818</v>
      </c>
      <c r="V758" s="400" t="s">
        <v>2818</v>
      </c>
      <c r="W758" s="400" t="s">
        <v>2818</v>
      </c>
      <c r="X758" s="400" t="s">
        <v>2818</v>
      </c>
      <c r="Y758" s="400" t="s">
        <v>2829</v>
      </c>
      <c r="Z758" s="400" t="s">
        <v>2818</v>
      </c>
      <c r="AA758" s="400" t="s">
        <v>2818</v>
      </c>
      <c r="AB758" s="400" t="s">
        <v>2818</v>
      </c>
      <c r="AC758" s="400" t="s">
        <v>2818</v>
      </c>
      <c r="AD758" s="400" t="s">
        <v>2818</v>
      </c>
      <c r="AE758" s="400" t="s">
        <v>2818</v>
      </c>
    </row>
    <row r="759" spans="1:31" s="400" customFormat="1" x14ac:dyDescent="0.35">
      <c r="A759" s="398" t="s">
        <v>3681</v>
      </c>
      <c r="B759" s="399" t="s">
        <v>2834</v>
      </c>
      <c r="C759" s="400" t="s">
        <v>32</v>
      </c>
      <c r="D759" s="400" t="s">
        <v>1553</v>
      </c>
      <c r="E759" s="400" t="s">
        <v>2818</v>
      </c>
      <c r="F759" s="400" t="s">
        <v>2818</v>
      </c>
      <c r="G759" s="400" t="s">
        <v>2925</v>
      </c>
      <c r="H759" s="400" t="s">
        <v>2818</v>
      </c>
      <c r="I759" s="400" t="s">
        <v>2818</v>
      </c>
      <c r="J759" s="400" t="s">
        <v>2818</v>
      </c>
      <c r="K759" s="400" t="s">
        <v>2818</v>
      </c>
      <c r="L759" s="400" t="s">
        <v>2818</v>
      </c>
      <c r="M759" s="400" t="s">
        <v>2818</v>
      </c>
      <c r="N759" s="400" t="s">
        <v>2818</v>
      </c>
      <c r="O759" s="400" t="s">
        <v>2818</v>
      </c>
      <c r="P759" s="400" t="s">
        <v>2818</v>
      </c>
      <c r="Q759" s="400" t="s">
        <v>2818</v>
      </c>
      <c r="R759" s="401" t="s">
        <v>2818</v>
      </c>
      <c r="S759" s="400" t="s">
        <v>2818</v>
      </c>
      <c r="T759" s="401" t="s">
        <v>2818</v>
      </c>
      <c r="U759" s="401" t="s">
        <v>2818</v>
      </c>
      <c r="V759" s="400" t="s">
        <v>2818</v>
      </c>
      <c r="W759" s="400" t="s">
        <v>2818</v>
      </c>
      <c r="X759" s="400" t="s">
        <v>2818</v>
      </c>
      <c r="Y759" s="400" t="s">
        <v>2829</v>
      </c>
      <c r="Z759" s="400" t="s">
        <v>2818</v>
      </c>
      <c r="AA759" s="400" t="s">
        <v>2818</v>
      </c>
      <c r="AB759" s="400" t="s">
        <v>2818</v>
      </c>
      <c r="AC759" s="400" t="s">
        <v>2818</v>
      </c>
      <c r="AD759" s="400" t="s">
        <v>2818</v>
      </c>
      <c r="AE759" s="400" t="s">
        <v>2818</v>
      </c>
    </row>
    <row r="760" spans="1:31" s="400" customFormat="1" x14ac:dyDescent="0.35">
      <c r="A760" s="398" t="s">
        <v>3686</v>
      </c>
      <c r="B760" s="399" t="s">
        <v>2817</v>
      </c>
      <c r="C760" s="400" t="s">
        <v>32</v>
      </c>
      <c r="D760" s="400" t="s">
        <v>1828</v>
      </c>
      <c r="E760" s="400" t="s">
        <v>2818</v>
      </c>
      <c r="F760" s="400" t="s">
        <v>2818</v>
      </c>
      <c r="G760" s="400" t="s">
        <v>2819</v>
      </c>
      <c r="H760" s="400" t="s">
        <v>2820</v>
      </c>
      <c r="I760" s="400" t="s">
        <v>2818</v>
      </c>
      <c r="J760" s="400" t="s">
        <v>2821</v>
      </c>
      <c r="K760" s="400" t="s">
        <v>2818</v>
      </c>
      <c r="L760" s="400" t="s">
        <v>2821</v>
      </c>
      <c r="M760" s="400" t="s">
        <v>2821</v>
      </c>
      <c r="N760" s="400" t="s">
        <v>2818</v>
      </c>
      <c r="O760" s="400" t="s">
        <v>2818</v>
      </c>
      <c r="P760" s="400" t="s">
        <v>2818</v>
      </c>
      <c r="Q760" s="400" t="s">
        <v>2818</v>
      </c>
      <c r="R760" s="401" t="s">
        <v>3644</v>
      </c>
      <c r="S760" s="400" t="s">
        <v>3687</v>
      </c>
      <c r="T760" s="401" t="s">
        <v>3238</v>
      </c>
      <c r="U760" s="401" t="s">
        <v>3239</v>
      </c>
      <c r="V760" s="400" t="s">
        <v>3223</v>
      </c>
      <c r="W760" s="400" t="s">
        <v>2827</v>
      </c>
      <c r="X760" s="400" t="s">
        <v>3688</v>
      </c>
      <c r="Y760" s="400" t="s">
        <v>2829</v>
      </c>
      <c r="Z760" s="400" t="s">
        <v>2818</v>
      </c>
      <c r="AA760" s="400" t="s">
        <v>2818</v>
      </c>
      <c r="AB760" s="400" t="s">
        <v>2830</v>
      </c>
      <c r="AC760" s="400" t="s">
        <v>2831</v>
      </c>
      <c r="AD760" s="400" t="s">
        <v>2818</v>
      </c>
      <c r="AE760" s="400" t="s">
        <v>2818</v>
      </c>
    </row>
    <row r="761" spans="1:31" s="400" customFormat="1" x14ac:dyDescent="0.35">
      <c r="A761" s="398" t="s">
        <v>3686</v>
      </c>
      <c r="B761" s="399" t="s">
        <v>2832</v>
      </c>
      <c r="C761" s="400" t="s">
        <v>32</v>
      </c>
      <c r="D761" s="400" t="s">
        <v>1843</v>
      </c>
      <c r="E761" s="400" t="s">
        <v>2818</v>
      </c>
      <c r="F761" s="400" t="s">
        <v>2818</v>
      </c>
      <c r="G761" s="400" t="s">
        <v>2819</v>
      </c>
      <c r="H761" s="400" t="s">
        <v>2818</v>
      </c>
      <c r="I761" s="400" t="s">
        <v>2818</v>
      </c>
      <c r="J761" s="400" t="s">
        <v>2818</v>
      </c>
      <c r="K761" s="400" t="s">
        <v>2818</v>
      </c>
      <c r="L761" s="400" t="s">
        <v>2818</v>
      </c>
      <c r="M761" s="400" t="s">
        <v>2818</v>
      </c>
      <c r="N761" s="400" t="s">
        <v>2818</v>
      </c>
      <c r="O761" s="400" t="s">
        <v>2818</v>
      </c>
      <c r="P761" s="400" t="s">
        <v>2818</v>
      </c>
      <c r="Q761" s="400" t="s">
        <v>2818</v>
      </c>
      <c r="R761" s="401" t="s">
        <v>2818</v>
      </c>
      <c r="S761" s="400" t="s">
        <v>2818</v>
      </c>
      <c r="T761" s="401" t="s">
        <v>2818</v>
      </c>
      <c r="U761" s="401" t="s">
        <v>2818</v>
      </c>
      <c r="V761" s="400" t="s">
        <v>2818</v>
      </c>
      <c r="W761" s="400" t="s">
        <v>2818</v>
      </c>
      <c r="X761" s="400" t="s">
        <v>2818</v>
      </c>
      <c r="Y761" s="400" t="s">
        <v>2829</v>
      </c>
      <c r="Z761" s="400" t="s">
        <v>2818</v>
      </c>
      <c r="AA761" s="400" t="s">
        <v>2818</v>
      </c>
      <c r="AB761" s="400" t="s">
        <v>2818</v>
      </c>
      <c r="AC761" s="400" t="s">
        <v>2818</v>
      </c>
      <c r="AD761" s="400" t="s">
        <v>2818</v>
      </c>
      <c r="AE761" s="400" t="s">
        <v>2818</v>
      </c>
    </row>
    <row r="762" spans="1:31" s="400" customFormat="1" x14ac:dyDescent="0.35">
      <c r="A762" s="398" t="s">
        <v>3686</v>
      </c>
      <c r="B762" s="399" t="s">
        <v>2833</v>
      </c>
      <c r="C762" s="400" t="s">
        <v>32</v>
      </c>
      <c r="D762" s="400" t="s">
        <v>1858</v>
      </c>
      <c r="E762" s="400" t="s">
        <v>2818</v>
      </c>
      <c r="F762" s="400" t="s">
        <v>2818</v>
      </c>
      <c r="G762" s="400" t="s">
        <v>2819</v>
      </c>
      <c r="H762" s="400" t="s">
        <v>2818</v>
      </c>
      <c r="I762" s="400" t="s">
        <v>2818</v>
      </c>
      <c r="J762" s="400" t="s">
        <v>2818</v>
      </c>
      <c r="K762" s="400" t="s">
        <v>2818</v>
      </c>
      <c r="L762" s="400" t="s">
        <v>2818</v>
      </c>
      <c r="M762" s="400" t="s">
        <v>2818</v>
      </c>
      <c r="N762" s="400" t="s">
        <v>2818</v>
      </c>
      <c r="O762" s="400" t="s">
        <v>2818</v>
      </c>
      <c r="P762" s="400" t="s">
        <v>2818</v>
      </c>
      <c r="Q762" s="400" t="s">
        <v>2818</v>
      </c>
      <c r="R762" s="401" t="s">
        <v>2818</v>
      </c>
      <c r="S762" s="400" t="s">
        <v>2818</v>
      </c>
      <c r="T762" s="401" t="s">
        <v>2818</v>
      </c>
      <c r="U762" s="401" t="s">
        <v>2818</v>
      </c>
      <c r="V762" s="400" t="s">
        <v>2818</v>
      </c>
      <c r="W762" s="400" t="s">
        <v>2818</v>
      </c>
      <c r="X762" s="400" t="s">
        <v>2818</v>
      </c>
      <c r="Y762" s="400" t="s">
        <v>2829</v>
      </c>
      <c r="Z762" s="400" t="s">
        <v>2818</v>
      </c>
      <c r="AA762" s="400" t="s">
        <v>2818</v>
      </c>
      <c r="AB762" s="400" t="s">
        <v>2818</v>
      </c>
      <c r="AC762" s="400" t="s">
        <v>2818</v>
      </c>
      <c r="AD762" s="400" t="s">
        <v>2818</v>
      </c>
      <c r="AE762" s="400" t="s">
        <v>2818</v>
      </c>
    </row>
    <row r="763" spans="1:31" s="400" customFormat="1" x14ac:dyDescent="0.35">
      <c r="A763" s="398" t="s">
        <v>3686</v>
      </c>
      <c r="B763" s="399" t="s">
        <v>2834</v>
      </c>
      <c r="C763" s="400" t="s">
        <v>32</v>
      </c>
      <c r="D763" s="400" t="s">
        <v>1821</v>
      </c>
      <c r="E763" s="400" t="s">
        <v>2818</v>
      </c>
      <c r="F763" s="400" t="s">
        <v>2818</v>
      </c>
      <c r="G763" s="400" t="s">
        <v>2925</v>
      </c>
      <c r="H763" s="400" t="s">
        <v>2818</v>
      </c>
      <c r="I763" s="400" t="s">
        <v>2818</v>
      </c>
      <c r="J763" s="400" t="s">
        <v>2818</v>
      </c>
      <c r="K763" s="400" t="s">
        <v>2818</v>
      </c>
      <c r="L763" s="400" t="s">
        <v>2818</v>
      </c>
      <c r="M763" s="400" t="s">
        <v>2818</v>
      </c>
      <c r="N763" s="400" t="s">
        <v>2818</v>
      </c>
      <c r="O763" s="400" t="s">
        <v>2818</v>
      </c>
      <c r="P763" s="400" t="s">
        <v>2818</v>
      </c>
      <c r="Q763" s="400" t="s">
        <v>2818</v>
      </c>
      <c r="R763" s="401" t="s">
        <v>2818</v>
      </c>
      <c r="S763" s="400" t="s">
        <v>2818</v>
      </c>
      <c r="T763" s="401" t="s">
        <v>2818</v>
      </c>
      <c r="U763" s="401" t="s">
        <v>2818</v>
      </c>
      <c r="V763" s="400" t="s">
        <v>2818</v>
      </c>
      <c r="W763" s="400" t="s">
        <v>2818</v>
      </c>
      <c r="X763" s="400" t="s">
        <v>2818</v>
      </c>
      <c r="Y763" s="400" t="s">
        <v>2829</v>
      </c>
      <c r="Z763" s="400" t="s">
        <v>2818</v>
      </c>
      <c r="AA763" s="400" t="s">
        <v>2818</v>
      </c>
      <c r="AB763" s="400" t="s">
        <v>2818</v>
      </c>
      <c r="AC763" s="400" t="s">
        <v>2818</v>
      </c>
      <c r="AD763" s="400" t="s">
        <v>2818</v>
      </c>
      <c r="AE763" s="400" t="s">
        <v>2818</v>
      </c>
    </row>
    <row r="764" spans="1:31" s="400" customFormat="1" x14ac:dyDescent="0.35">
      <c r="A764" s="398" t="s">
        <v>3686</v>
      </c>
      <c r="B764" s="399" t="s">
        <v>2835</v>
      </c>
      <c r="C764" s="400" t="s">
        <v>32</v>
      </c>
      <c r="D764" s="400" t="s">
        <v>1834</v>
      </c>
      <c r="E764" s="400" t="s">
        <v>2818</v>
      </c>
      <c r="F764" s="400" t="s">
        <v>2818</v>
      </c>
      <c r="G764" s="400" t="s">
        <v>2925</v>
      </c>
      <c r="H764" s="400" t="s">
        <v>2818</v>
      </c>
      <c r="I764" s="400" t="s">
        <v>2818</v>
      </c>
      <c r="J764" s="400" t="s">
        <v>2818</v>
      </c>
      <c r="K764" s="400" t="s">
        <v>2818</v>
      </c>
      <c r="L764" s="400" t="s">
        <v>2818</v>
      </c>
      <c r="M764" s="400" t="s">
        <v>2818</v>
      </c>
      <c r="N764" s="400" t="s">
        <v>2818</v>
      </c>
      <c r="O764" s="400" t="s">
        <v>2818</v>
      </c>
      <c r="P764" s="400" t="s">
        <v>2818</v>
      </c>
      <c r="Q764" s="400" t="s">
        <v>2818</v>
      </c>
      <c r="R764" s="401" t="s">
        <v>2818</v>
      </c>
      <c r="S764" s="400" t="s">
        <v>2818</v>
      </c>
      <c r="T764" s="401" t="s">
        <v>2818</v>
      </c>
      <c r="U764" s="401" t="s">
        <v>2818</v>
      </c>
      <c r="V764" s="400" t="s">
        <v>2818</v>
      </c>
      <c r="W764" s="400" t="s">
        <v>2818</v>
      </c>
      <c r="X764" s="400" t="s">
        <v>2818</v>
      </c>
      <c r="Y764" s="400" t="s">
        <v>2829</v>
      </c>
      <c r="Z764" s="400" t="s">
        <v>2818</v>
      </c>
      <c r="AA764" s="400" t="s">
        <v>2818</v>
      </c>
      <c r="AB764" s="400" t="s">
        <v>2818</v>
      </c>
      <c r="AC764" s="400" t="s">
        <v>2818</v>
      </c>
      <c r="AD764" s="400" t="s">
        <v>2818</v>
      </c>
      <c r="AE764" s="400" t="s">
        <v>2818</v>
      </c>
    </row>
    <row r="765" spans="1:31" s="400" customFormat="1" x14ac:dyDescent="0.35">
      <c r="A765" s="398" t="s">
        <v>3686</v>
      </c>
      <c r="B765" s="399" t="s">
        <v>2883</v>
      </c>
      <c r="C765" s="400" t="s">
        <v>32</v>
      </c>
      <c r="D765" s="400" t="s">
        <v>1849</v>
      </c>
      <c r="E765" s="400" t="s">
        <v>2818</v>
      </c>
      <c r="F765" s="400" t="s">
        <v>2818</v>
      </c>
      <c r="G765" s="400" t="s">
        <v>2925</v>
      </c>
      <c r="H765" s="400" t="s">
        <v>2818</v>
      </c>
      <c r="I765" s="400" t="s">
        <v>2818</v>
      </c>
      <c r="J765" s="400" t="s">
        <v>2818</v>
      </c>
      <c r="K765" s="400" t="s">
        <v>2818</v>
      </c>
      <c r="L765" s="400" t="s">
        <v>2818</v>
      </c>
      <c r="M765" s="400" t="s">
        <v>2818</v>
      </c>
      <c r="N765" s="400" t="s">
        <v>2818</v>
      </c>
      <c r="O765" s="400" t="s">
        <v>2818</v>
      </c>
      <c r="P765" s="400" t="s">
        <v>2818</v>
      </c>
      <c r="Q765" s="400" t="s">
        <v>2818</v>
      </c>
      <c r="R765" s="401" t="s">
        <v>2818</v>
      </c>
      <c r="S765" s="400" t="s">
        <v>2818</v>
      </c>
      <c r="T765" s="401" t="s">
        <v>2818</v>
      </c>
      <c r="U765" s="401" t="s">
        <v>2818</v>
      </c>
      <c r="V765" s="400" t="s">
        <v>2818</v>
      </c>
      <c r="W765" s="400" t="s">
        <v>2818</v>
      </c>
      <c r="X765" s="400" t="s">
        <v>2818</v>
      </c>
      <c r="Y765" s="400" t="s">
        <v>2829</v>
      </c>
      <c r="Z765" s="400" t="s">
        <v>2818</v>
      </c>
      <c r="AA765" s="400" t="s">
        <v>2818</v>
      </c>
      <c r="AB765" s="400" t="s">
        <v>2818</v>
      </c>
      <c r="AC765" s="400" t="s">
        <v>2818</v>
      </c>
      <c r="AD765" s="400" t="s">
        <v>2818</v>
      </c>
      <c r="AE765" s="400" t="s">
        <v>2818</v>
      </c>
    </row>
    <row r="766" spans="1:31" s="400" customFormat="1" ht="29" x14ac:dyDescent="0.35">
      <c r="A766" s="398" t="s">
        <v>3689</v>
      </c>
      <c r="B766" s="399" t="s">
        <v>2817</v>
      </c>
      <c r="C766" s="400" t="s">
        <v>32</v>
      </c>
      <c r="D766" s="400" t="s">
        <v>861</v>
      </c>
      <c r="E766" s="400" t="s">
        <v>2818</v>
      </c>
      <c r="F766" s="400" t="s">
        <v>2818</v>
      </c>
      <c r="G766" s="400" t="s">
        <v>2819</v>
      </c>
      <c r="H766" s="400" t="s">
        <v>2820</v>
      </c>
      <c r="I766" s="400" t="s">
        <v>2818</v>
      </c>
      <c r="J766" s="400" t="s">
        <v>2821</v>
      </c>
      <c r="K766" s="400" t="s">
        <v>2818</v>
      </c>
      <c r="L766" s="400" t="s">
        <v>2821</v>
      </c>
      <c r="M766" s="400" t="s">
        <v>2821</v>
      </c>
      <c r="N766" s="400" t="s">
        <v>2818</v>
      </c>
      <c r="O766" s="400" t="s">
        <v>2818</v>
      </c>
      <c r="P766" s="400" t="s">
        <v>2818</v>
      </c>
      <c r="Q766" s="400" t="s">
        <v>2818</v>
      </c>
      <c r="R766" s="401" t="s">
        <v>3035</v>
      </c>
      <c r="S766" s="400" t="s">
        <v>3487</v>
      </c>
      <c r="T766" s="401" t="s">
        <v>3690</v>
      </c>
      <c r="U766" s="401" t="s">
        <v>3232</v>
      </c>
      <c r="V766" s="400" t="s">
        <v>3223</v>
      </c>
      <c r="W766" s="400" t="s">
        <v>2827</v>
      </c>
      <c r="X766" s="400" t="s">
        <v>3489</v>
      </c>
      <c r="Y766" s="400" t="s">
        <v>2829</v>
      </c>
      <c r="Z766" s="400" t="s">
        <v>2818</v>
      </c>
      <c r="AA766" s="400" t="s">
        <v>2818</v>
      </c>
      <c r="AB766" s="400" t="s">
        <v>2830</v>
      </c>
      <c r="AC766" s="400" t="s">
        <v>2831</v>
      </c>
      <c r="AD766" s="400" t="s">
        <v>2818</v>
      </c>
      <c r="AE766" s="400" t="s">
        <v>2818</v>
      </c>
    </row>
    <row r="767" spans="1:31" s="400" customFormat="1" x14ac:dyDescent="0.35">
      <c r="A767" s="398" t="s">
        <v>3689</v>
      </c>
      <c r="B767" s="399" t="s">
        <v>2832</v>
      </c>
      <c r="C767" s="400" t="s">
        <v>32</v>
      </c>
      <c r="D767" s="400" t="s">
        <v>885</v>
      </c>
      <c r="E767" s="400" t="s">
        <v>2818</v>
      </c>
      <c r="F767" s="400" t="s">
        <v>2818</v>
      </c>
      <c r="G767" s="400" t="s">
        <v>2819</v>
      </c>
      <c r="H767" s="400" t="s">
        <v>2818</v>
      </c>
      <c r="I767" s="400" t="s">
        <v>2818</v>
      </c>
      <c r="J767" s="400" t="s">
        <v>2818</v>
      </c>
      <c r="K767" s="400" t="s">
        <v>2818</v>
      </c>
      <c r="L767" s="400" t="s">
        <v>2818</v>
      </c>
      <c r="M767" s="400" t="s">
        <v>2818</v>
      </c>
      <c r="N767" s="400" t="s">
        <v>2818</v>
      </c>
      <c r="O767" s="400" t="s">
        <v>2818</v>
      </c>
      <c r="P767" s="400" t="s">
        <v>2818</v>
      </c>
      <c r="Q767" s="400" t="s">
        <v>2818</v>
      </c>
      <c r="R767" s="401" t="s">
        <v>2818</v>
      </c>
      <c r="S767" s="400" t="s">
        <v>2818</v>
      </c>
      <c r="T767" s="401" t="s">
        <v>2818</v>
      </c>
      <c r="U767" s="401" t="s">
        <v>2818</v>
      </c>
      <c r="V767" s="400" t="s">
        <v>2818</v>
      </c>
      <c r="W767" s="400" t="s">
        <v>2818</v>
      </c>
      <c r="X767" s="400" t="s">
        <v>2818</v>
      </c>
      <c r="Y767" s="400" t="s">
        <v>2829</v>
      </c>
      <c r="Z767" s="400" t="s">
        <v>2818</v>
      </c>
      <c r="AA767" s="400" t="s">
        <v>2818</v>
      </c>
      <c r="AB767" s="400" t="s">
        <v>2818</v>
      </c>
      <c r="AC767" s="400" t="s">
        <v>2818</v>
      </c>
      <c r="AD767" s="400" t="s">
        <v>2818</v>
      </c>
      <c r="AE767" s="400" t="s">
        <v>2818</v>
      </c>
    </row>
    <row r="768" spans="1:31" s="400" customFormat="1" x14ac:dyDescent="0.35">
      <c r="A768" s="398" t="s">
        <v>3689</v>
      </c>
      <c r="B768" s="399" t="s">
        <v>2833</v>
      </c>
      <c r="C768" s="400" t="s">
        <v>32</v>
      </c>
      <c r="D768" s="400" t="s">
        <v>873</v>
      </c>
      <c r="E768" s="400" t="s">
        <v>2818</v>
      </c>
      <c r="F768" s="400" t="s">
        <v>2818</v>
      </c>
      <c r="G768" s="400" t="s">
        <v>2819</v>
      </c>
      <c r="H768" s="400" t="s">
        <v>2818</v>
      </c>
      <c r="I768" s="400" t="s">
        <v>2818</v>
      </c>
      <c r="J768" s="400" t="s">
        <v>2818</v>
      </c>
      <c r="K768" s="400" t="s">
        <v>2818</v>
      </c>
      <c r="L768" s="400" t="s">
        <v>2818</v>
      </c>
      <c r="M768" s="400" t="s">
        <v>2818</v>
      </c>
      <c r="N768" s="400" t="s">
        <v>2818</v>
      </c>
      <c r="O768" s="400" t="s">
        <v>2818</v>
      </c>
      <c r="P768" s="400" t="s">
        <v>2818</v>
      </c>
      <c r="Q768" s="400" t="s">
        <v>2818</v>
      </c>
      <c r="R768" s="401" t="s">
        <v>2818</v>
      </c>
      <c r="S768" s="400" t="s">
        <v>2818</v>
      </c>
      <c r="T768" s="401" t="s">
        <v>2818</v>
      </c>
      <c r="U768" s="401" t="s">
        <v>2818</v>
      </c>
      <c r="V768" s="400" t="s">
        <v>2818</v>
      </c>
      <c r="W768" s="400" t="s">
        <v>2818</v>
      </c>
      <c r="X768" s="400" t="s">
        <v>2818</v>
      </c>
      <c r="Y768" s="400" t="s">
        <v>2829</v>
      </c>
      <c r="Z768" s="400" t="s">
        <v>2818</v>
      </c>
      <c r="AA768" s="400" t="s">
        <v>2818</v>
      </c>
      <c r="AB768" s="400" t="s">
        <v>2818</v>
      </c>
      <c r="AC768" s="400" t="s">
        <v>2818</v>
      </c>
      <c r="AD768" s="400" t="s">
        <v>2818</v>
      </c>
      <c r="AE768" s="400" t="s">
        <v>2818</v>
      </c>
    </row>
    <row r="769" spans="1:31" s="400" customFormat="1" x14ac:dyDescent="0.35">
      <c r="A769" s="398" t="s">
        <v>3689</v>
      </c>
      <c r="B769" s="399" t="s">
        <v>2834</v>
      </c>
      <c r="C769" s="400" t="s">
        <v>32</v>
      </c>
      <c r="D769" s="400" t="s">
        <v>1576</v>
      </c>
      <c r="E769" s="400" t="s">
        <v>2818</v>
      </c>
      <c r="F769" s="400" t="s">
        <v>2818</v>
      </c>
      <c r="G769" s="400" t="s">
        <v>2925</v>
      </c>
      <c r="H769" s="400" t="s">
        <v>2818</v>
      </c>
      <c r="I769" s="400" t="s">
        <v>2818</v>
      </c>
      <c r="J769" s="400" t="s">
        <v>2818</v>
      </c>
      <c r="K769" s="400" t="s">
        <v>2818</v>
      </c>
      <c r="L769" s="400" t="s">
        <v>2818</v>
      </c>
      <c r="M769" s="400" t="s">
        <v>2818</v>
      </c>
      <c r="N769" s="400" t="s">
        <v>2818</v>
      </c>
      <c r="O769" s="400" t="s">
        <v>2818</v>
      </c>
      <c r="P769" s="400" t="s">
        <v>2818</v>
      </c>
      <c r="Q769" s="400" t="s">
        <v>2818</v>
      </c>
      <c r="R769" s="401" t="s">
        <v>2818</v>
      </c>
      <c r="S769" s="400" t="s">
        <v>2818</v>
      </c>
      <c r="T769" s="401" t="s">
        <v>2818</v>
      </c>
      <c r="U769" s="401" t="s">
        <v>2818</v>
      </c>
      <c r="V769" s="400" t="s">
        <v>2818</v>
      </c>
      <c r="W769" s="400" t="s">
        <v>2818</v>
      </c>
      <c r="X769" s="400" t="s">
        <v>2818</v>
      </c>
      <c r="Y769" s="400" t="s">
        <v>2829</v>
      </c>
      <c r="Z769" s="400" t="s">
        <v>2818</v>
      </c>
      <c r="AA769" s="400" t="s">
        <v>2818</v>
      </c>
      <c r="AB769" s="400" t="s">
        <v>2818</v>
      </c>
      <c r="AC769" s="400" t="s">
        <v>2818</v>
      </c>
      <c r="AD769" s="400" t="s">
        <v>2818</v>
      </c>
      <c r="AE769" s="400" t="s">
        <v>2818</v>
      </c>
    </row>
    <row r="770" spans="1:31" s="400" customFormat="1" x14ac:dyDescent="0.35">
      <c r="A770" s="398" t="s">
        <v>3691</v>
      </c>
      <c r="B770" s="399" t="s">
        <v>2817</v>
      </c>
      <c r="C770" s="400" t="s">
        <v>32</v>
      </c>
      <c r="D770" s="400" t="s">
        <v>2391</v>
      </c>
      <c r="E770" s="400" t="s">
        <v>2818</v>
      </c>
      <c r="F770" s="400" t="s">
        <v>2818</v>
      </c>
      <c r="G770" s="400" t="s">
        <v>2819</v>
      </c>
      <c r="H770" s="400" t="s">
        <v>2820</v>
      </c>
      <c r="I770" s="400" t="s">
        <v>2818</v>
      </c>
      <c r="J770" s="400" t="s">
        <v>2821</v>
      </c>
      <c r="K770" s="400" t="s">
        <v>2818</v>
      </c>
      <c r="L770" s="400" t="s">
        <v>2821</v>
      </c>
      <c r="M770" s="400" t="s">
        <v>2821</v>
      </c>
      <c r="N770" s="400" t="s">
        <v>2818</v>
      </c>
      <c r="O770" s="400" t="s">
        <v>2818</v>
      </c>
      <c r="P770" s="400" t="s">
        <v>2818</v>
      </c>
      <c r="Q770" s="400" t="s">
        <v>2818</v>
      </c>
      <c r="R770" s="401" t="s">
        <v>3035</v>
      </c>
      <c r="S770" s="400" t="s">
        <v>3491</v>
      </c>
      <c r="T770" s="401" t="s">
        <v>3492</v>
      </c>
      <c r="U770" s="401" t="s">
        <v>3239</v>
      </c>
      <c r="V770" s="400" t="s">
        <v>3223</v>
      </c>
      <c r="W770" s="400" t="s">
        <v>2827</v>
      </c>
      <c r="X770" s="400" t="s">
        <v>3493</v>
      </c>
      <c r="Y770" s="400" t="s">
        <v>2829</v>
      </c>
      <c r="Z770" s="400" t="s">
        <v>2818</v>
      </c>
      <c r="AA770" s="400" t="s">
        <v>2818</v>
      </c>
      <c r="AB770" s="400" t="s">
        <v>2830</v>
      </c>
      <c r="AC770" s="400" t="s">
        <v>2831</v>
      </c>
      <c r="AD770" s="400" t="s">
        <v>2818</v>
      </c>
      <c r="AE770" s="400" t="s">
        <v>2818</v>
      </c>
    </row>
    <row r="771" spans="1:31" s="400" customFormat="1" x14ac:dyDescent="0.35">
      <c r="A771" s="398" t="s">
        <v>3691</v>
      </c>
      <c r="B771" s="399" t="s">
        <v>2832</v>
      </c>
      <c r="C771" s="400" t="s">
        <v>32</v>
      </c>
      <c r="D771" s="400" t="s">
        <v>2422</v>
      </c>
      <c r="E771" s="400" t="s">
        <v>2818</v>
      </c>
      <c r="F771" s="400" t="s">
        <v>2818</v>
      </c>
      <c r="G771" s="400" t="s">
        <v>2819</v>
      </c>
      <c r="H771" s="400" t="s">
        <v>2818</v>
      </c>
      <c r="I771" s="400" t="s">
        <v>2818</v>
      </c>
      <c r="J771" s="400" t="s">
        <v>2818</v>
      </c>
      <c r="K771" s="400" t="s">
        <v>2818</v>
      </c>
      <c r="L771" s="400" t="s">
        <v>2818</v>
      </c>
      <c r="M771" s="400" t="s">
        <v>2818</v>
      </c>
      <c r="N771" s="400" t="s">
        <v>2818</v>
      </c>
      <c r="O771" s="400" t="s">
        <v>2818</v>
      </c>
      <c r="P771" s="400" t="s">
        <v>2818</v>
      </c>
      <c r="Q771" s="400" t="s">
        <v>2818</v>
      </c>
      <c r="R771" s="401" t="s">
        <v>2818</v>
      </c>
      <c r="S771" s="400" t="s">
        <v>2818</v>
      </c>
      <c r="T771" s="401" t="s">
        <v>2818</v>
      </c>
      <c r="U771" s="401" t="s">
        <v>2818</v>
      </c>
      <c r="V771" s="400" t="s">
        <v>2818</v>
      </c>
      <c r="W771" s="400" t="s">
        <v>2818</v>
      </c>
      <c r="X771" s="400" t="s">
        <v>2818</v>
      </c>
      <c r="Y771" s="400" t="s">
        <v>2829</v>
      </c>
      <c r="Z771" s="400" t="s">
        <v>2818</v>
      </c>
      <c r="AA771" s="400" t="s">
        <v>2818</v>
      </c>
      <c r="AB771" s="400" t="s">
        <v>2818</v>
      </c>
      <c r="AC771" s="400" t="s">
        <v>2818</v>
      </c>
      <c r="AD771" s="400" t="s">
        <v>2818</v>
      </c>
      <c r="AE771" s="400" t="s">
        <v>2818</v>
      </c>
    </row>
    <row r="772" spans="1:31" s="400" customFormat="1" x14ac:dyDescent="0.35">
      <c r="A772" s="398" t="s">
        <v>3691</v>
      </c>
      <c r="B772" s="399" t="s">
        <v>2833</v>
      </c>
      <c r="C772" s="400" t="s">
        <v>32</v>
      </c>
      <c r="D772" s="400" t="s">
        <v>2393</v>
      </c>
      <c r="E772" s="400" t="s">
        <v>2818</v>
      </c>
      <c r="F772" s="400" t="s">
        <v>2818</v>
      </c>
      <c r="G772" s="400" t="s">
        <v>2925</v>
      </c>
      <c r="H772" s="400" t="s">
        <v>2818</v>
      </c>
      <c r="I772" s="400" t="s">
        <v>2818</v>
      </c>
      <c r="J772" s="400" t="s">
        <v>2818</v>
      </c>
      <c r="K772" s="400" t="s">
        <v>2818</v>
      </c>
      <c r="L772" s="400" t="s">
        <v>2818</v>
      </c>
      <c r="M772" s="400" t="s">
        <v>2818</v>
      </c>
      <c r="N772" s="400" t="s">
        <v>2818</v>
      </c>
      <c r="O772" s="400" t="s">
        <v>2818</v>
      </c>
      <c r="P772" s="400" t="s">
        <v>2818</v>
      </c>
      <c r="Q772" s="400" t="s">
        <v>2818</v>
      </c>
      <c r="R772" s="401" t="s">
        <v>2818</v>
      </c>
      <c r="S772" s="400" t="s">
        <v>2818</v>
      </c>
      <c r="T772" s="401" t="s">
        <v>2818</v>
      </c>
      <c r="U772" s="401" t="s">
        <v>2818</v>
      </c>
      <c r="V772" s="400" t="s">
        <v>2818</v>
      </c>
      <c r="W772" s="400" t="s">
        <v>2818</v>
      </c>
      <c r="X772" s="400" t="s">
        <v>2818</v>
      </c>
      <c r="Y772" s="400" t="s">
        <v>2829</v>
      </c>
      <c r="Z772" s="400" t="s">
        <v>2818</v>
      </c>
      <c r="AA772" s="400" t="s">
        <v>2818</v>
      </c>
      <c r="AB772" s="400" t="s">
        <v>2818</v>
      </c>
      <c r="AC772" s="400" t="s">
        <v>2818</v>
      </c>
      <c r="AD772" s="400" t="s">
        <v>2818</v>
      </c>
      <c r="AE772" s="400" t="s">
        <v>2818</v>
      </c>
    </row>
    <row r="773" spans="1:31" s="400" customFormat="1" x14ac:dyDescent="0.35">
      <c r="A773" s="398" t="s">
        <v>3691</v>
      </c>
      <c r="B773" s="399" t="s">
        <v>2834</v>
      </c>
      <c r="C773" s="400" t="s">
        <v>32</v>
      </c>
      <c r="D773" s="400" t="s">
        <v>2423</v>
      </c>
      <c r="E773" s="400" t="s">
        <v>2818</v>
      </c>
      <c r="F773" s="400" t="s">
        <v>2818</v>
      </c>
      <c r="G773" s="400" t="s">
        <v>2925</v>
      </c>
      <c r="H773" s="400" t="s">
        <v>2818</v>
      </c>
      <c r="I773" s="400" t="s">
        <v>2818</v>
      </c>
      <c r="J773" s="400" t="s">
        <v>2818</v>
      </c>
      <c r="K773" s="400" t="s">
        <v>2818</v>
      </c>
      <c r="L773" s="400" t="s">
        <v>2818</v>
      </c>
      <c r="M773" s="400" t="s">
        <v>2818</v>
      </c>
      <c r="N773" s="400" t="s">
        <v>2818</v>
      </c>
      <c r="O773" s="400" t="s">
        <v>2818</v>
      </c>
      <c r="P773" s="400" t="s">
        <v>2818</v>
      </c>
      <c r="Q773" s="400" t="s">
        <v>2818</v>
      </c>
      <c r="R773" s="401" t="s">
        <v>2818</v>
      </c>
      <c r="S773" s="400" t="s">
        <v>2818</v>
      </c>
      <c r="T773" s="401" t="s">
        <v>2818</v>
      </c>
      <c r="U773" s="401" t="s">
        <v>2818</v>
      </c>
      <c r="V773" s="400" t="s">
        <v>2818</v>
      </c>
      <c r="W773" s="400" t="s">
        <v>2818</v>
      </c>
      <c r="X773" s="400" t="s">
        <v>2818</v>
      </c>
      <c r="Y773" s="400" t="s">
        <v>2829</v>
      </c>
      <c r="Z773" s="400" t="s">
        <v>2818</v>
      </c>
      <c r="AA773" s="400" t="s">
        <v>2818</v>
      </c>
      <c r="AB773" s="400" t="s">
        <v>2818</v>
      </c>
      <c r="AC773" s="400" t="s">
        <v>2818</v>
      </c>
      <c r="AD773" s="400" t="s">
        <v>2818</v>
      </c>
      <c r="AE773" s="400" t="s">
        <v>2818</v>
      </c>
    </row>
    <row r="774" spans="1:31" s="400" customFormat="1" x14ac:dyDescent="0.35">
      <c r="A774" s="398" t="s">
        <v>3692</v>
      </c>
      <c r="B774" s="399" t="s">
        <v>2817</v>
      </c>
      <c r="C774" s="400" t="s">
        <v>32</v>
      </c>
      <c r="D774" s="400" t="s">
        <v>2408</v>
      </c>
      <c r="E774" s="400" t="s">
        <v>2818</v>
      </c>
      <c r="F774" s="400" t="s">
        <v>2818</v>
      </c>
      <c r="G774" s="400" t="s">
        <v>2819</v>
      </c>
      <c r="H774" s="400" t="s">
        <v>2820</v>
      </c>
      <c r="I774" s="400" t="s">
        <v>2818</v>
      </c>
      <c r="J774" s="400" t="s">
        <v>2821</v>
      </c>
      <c r="K774" s="400" t="s">
        <v>2818</v>
      </c>
      <c r="L774" s="400" t="s">
        <v>2821</v>
      </c>
      <c r="M774" s="400" t="s">
        <v>2821</v>
      </c>
      <c r="N774" s="400" t="s">
        <v>2818</v>
      </c>
      <c r="O774" s="400" t="s">
        <v>2818</v>
      </c>
      <c r="P774" s="400" t="s">
        <v>2818</v>
      </c>
      <c r="Q774" s="400" t="s">
        <v>2818</v>
      </c>
      <c r="R774" s="401" t="s">
        <v>3035</v>
      </c>
      <c r="S774" s="400" t="s">
        <v>3495</v>
      </c>
      <c r="T774" s="401" t="s">
        <v>3496</v>
      </c>
      <c r="U774" s="401" t="s">
        <v>3239</v>
      </c>
      <c r="V774" s="400" t="s">
        <v>3223</v>
      </c>
      <c r="W774" s="400" t="s">
        <v>2827</v>
      </c>
      <c r="X774" s="400" t="s">
        <v>3497</v>
      </c>
      <c r="Y774" s="400" t="s">
        <v>2829</v>
      </c>
      <c r="Z774" s="400" t="s">
        <v>2818</v>
      </c>
      <c r="AA774" s="400" t="s">
        <v>2818</v>
      </c>
      <c r="AB774" s="400" t="s">
        <v>2830</v>
      </c>
      <c r="AC774" s="400" t="s">
        <v>2831</v>
      </c>
      <c r="AD774" s="400" t="s">
        <v>2818</v>
      </c>
      <c r="AE774" s="400" t="s">
        <v>2818</v>
      </c>
    </row>
    <row r="775" spans="1:31" s="400" customFormat="1" x14ac:dyDescent="0.35">
      <c r="A775" s="398" t="s">
        <v>3692</v>
      </c>
      <c r="B775" s="399" t="s">
        <v>2832</v>
      </c>
      <c r="C775" s="400" t="s">
        <v>32</v>
      </c>
      <c r="D775" s="400" t="s">
        <v>2407</v>
      </c>
      <c r="E775" s="400" t="s">
        <v>2818</v>
      </c>
      <c r="F775" s="400" t="s">
        <v>2818</v>
      </c>
      <c r="G775" s="400" t="s">
        <v>2925</v>
      </c>
      <c r="H775" s="400" t="s">
        <v>2818</v>
      </c>
      <c r="I775" s="400" t="s">
        <v>2818</v>
      </c>
      <c r="J775" s="400" t="s">
        <v>2818</v>
      </c>
      <c r="K775" s="400" t="s">
        <v>2818</v>
      </c>
      <c r="L775" s="400" t="s">
        <v>2818</v>
      </c>
      <c r="M775" s="400" t="s">
        <v>2818</v>
      </c>
      <c r="N775" s="400" t="s">
        <v>2818</v>
      </c>
      <c r="O775" s="400" t="s">
        <v>2818</v>
      </c>
      <c r="P775" s="400" t="s">
        <v>2818</v>
      </c>
      <c r="Q775" s="400" t="s">
        <v>2818</v>
      </c>
      <c r="R775" s="401" t="s">
        <v>2818</v>
      </c>
      <c r="S775" s="400" t="s">
        <v>2818</v>
      </c>
      <c r="T775" s="401" t="s">
        <v>2818</v>
      </c>
      <c r="U775" s="401" t="s">
        <v>2818</v>
      </c>
      <c r="V775" s="400" t="s">
        <v>2818</v>
      </c>
      <c r="W775" s="400" t="s">
        <v>2818</v>
      </c>
      <c r="X775" s="400" t="s">
        <v>2818</v>
      </c>
      <c r="Y775" s="400" t="s">
        <v>2829</v>
      </c>
      <c r="Z775" s="400" t="s">
        <v>2818</v>
      </c>
      <c r="AA775" s="400" t="s">
        <v>2818</v>
      </c>
      <c r="AB775" s="400" t="s">
        <v>2818</v>
      </c>
      <c r="AC775" s="400" t="s">
        <v>2818</v>
      </c>
      <c r="AD775" s="400" t="s">
        <v>2818</v>
      </c>
      <c r="AE775" s="400" t="s">
        <v>2818</v>
      </c>
    </row>
    <row r="776" spans="1:31" s="400" customFormat="1" x14ac:dyDescent="0.35">
      <c r="A776" s="398" t="s">
        <v>3693</v>
      </c>
      <c r="B776" s="399" t="s">
        <v>2817</v>
      </c>
      <c r="C776" s="400" t="s">
        <v>2836</v>
      </c>
      <c r="D776" s="400" t="s">
        <v>2818</v>
      </c>
      <c r="E776" s="400" t="s">
        <v>3694</v>
      </c>
      <c r="F776" s="400" t="s">
        <v>3695</v>
      </c>
      <c r="G776" s="400" t="s">
        <v>2819</v>
      </c>
      <c r="H776" s="400" t="s">
        <v>2820</v>
      </c>
      <c r="I776" s="400" t="s">
        <v>2818</v>
      </c>
      <c r="J776" s="400" t="s">
        <v>2821</v>
      </c>
      <c r="K776" s="400" t="s">
        <v>2818</v>
      </c>
      <c r="L776" s="400" t="s">
        <v>2821</v>
      </c>
      <c r="M776" s="400" t="s">
        <v>2821</v>
      </c>
      <c r="N776" s="400" t="s">
        <v>2818</v>
      </c>
      <c r="O776" s="400" t="s">
        <v>2818</v>
      </c>
      <c r="P776" s="400" t="s">
        <v>2818</v>
      </c>
      <c r="Q776" s="400" t="s">
        <v>2818</v>
      </c>
      <c r="R776" s="401" t="s">
        <v>3696</v>
      </c>
      <c r="S776" s="400" t="s">
        <v>3257</v>
      </c>
      <c r="T776" s="401" t="s">
        <v>3258</v>
      </c>
      <c r="U776" s="401" t="s">
        <v>3232</v>
      </c>
      <c r="V776" s="400" t="s">
        <v>3223</v>
      </c>
      <c r="W776" s="400" t="s">
        <v>2827</v>
      </c>
      <c r="X776" s="400" t="s">
        <v>3259</v>
      </c>
      <c r="Y776" s="400" t="s">
        <v>2829</v>
      </c>
      <c r="Z776" s="400" t="s">
        <v>2818</v>
      </c>
      <c r="AA776" s="400" t="s">
        <v>2818</v>
      </c>
      <c r="AB776" s="400" t="s">
        <v>2830</v>
      </c>
      <c r="AC776" s="400" t="s">
        <v>2831</v>
      </c>
      <c r="AD776" s="400" t="s">
        <v>2818</v>
      </c>
      <c r="AE776" s="400" t="s">
        <v>2818</v>
      </c>
    </row>
    <row r="777" spans="1:31" s="400" customFormat="1" x14ac:dyDescent="0.35">
      <c r="A777" s="398" t="s">
        <v>3693</v>
      </c>
      <c r="B777" s="399" t="s">
        <v>2832</v>
      </c>
      <c r="C777" s="400" t="s">
        <v>2836</v>
      </c>
      <c r="D777" s="400" t="s">
        <v>2818</v>
      </c>
      <c r="E777" s="400" t="s">
        <v>3697</v>
      </c>
      <c r="F777" s="400" t="s">
        <v>3698</v>
      </c>
      <c r="G777" s="400" t="s">
        <v>2925</v>
      </c>
      <c r="H777" s="400" t="s">
        <v>2818</v>
      </c>
      <c r="I777" s="400" t="s">
        <v>2818</v>
      </c>
      <c r="J777" s="400" t="s">
        <v>2818</v>
      </c>
      <c r="K777" s="400" t="s">
        <v>2818</v>
      </c>
      <c r="L777" s="400" t="s">
        <v>2818</v>
      </c>
      <c r="M777" s="400" t="s">
        <v>2818</v>
      </c>
      <c r="N777" s="400" t="s">
        <v>2818</v>
      </c>
      <c r="O777" s="400" t="s">
        <v>2818</v>
      </c>
      <c r="P777" s="400" t="s">
        <v>2818</v>
      </c>
      <c r="Q777" s="400" t="s">
        <v>2818</v>
      </c>
      <c r="R777" s="401" t="s">
        <v>2818</v>
      </c>
      <c r="S777" s="400" t="s">
        <v>2818</v>
      </c>
      <c r="T777" s="401" t="s">
        <v>2818</v>
      </c>
      <c r="U777" s="401" t="s">
        <v>2818</v>
      </c>
      <c r="V777" s="400" t="s">
        <v>2818</v>
      </c>
      <c r="W777" s="400" t="s">
        <v>2818</v>
      </c>
      <c r="X777" s="400" t="s">
        <v>2818</v>
      </c>
      <c r="Y777" s="400" t="s">
        <v>2829</v>
      </c>
      <c r="Z777" s="400" t="s">
        <v>2818</v>
      </c>
      <c r="AA777" s="400" t="s">
        <v>2818</v>
      </c>
      <c r="AB777" s="400" t="s">
        <v>2818</v>
      </c>
      <c r="AC777" s="400" t="s">
        <v>2818</v>
      </c>
      <c r="AD777" s="400" t="s">
        <v>2818</v>
      </c>
      <c r="AE777" s="400" t="s">
        <v>2818</v>
      </c>
    </row>
    <row r="778" spans="1:31" s="400" customFormat="1" x14ac:dyDescent="0.35">
      <c r="A778" s="398" t="s">
        <v>3699</v>
      </c>
      <c r="B778" s="399" t="s">
        <v>2817</v>
      </c>
      <c r="C778" s="400" t="s">
        <v>32</v>
      </c>
      <c r="D778" s="400" t="s">
        <v>3700</v>
      </c>
      <c r="E778" s="400" t="s">
        <v>2818</v>
      </c>
      <c r="F778" s="400" t="s">
        <v>2818</v>
      </c>
      <c r="G778" s="400" t="s">
        <v>2819</v>
      </c>
      <c r="H778" s="400" t="s">
        <v>2820</v>
      </c>
      <c r="I778" s="400" t="s">
        <v>2818</v>
      </c>
      <c r="J778" s="400" t="s">
        <v>2821</v>
      </c>
      <c r="K778" s="400" t="s">
        <v>2818</v>
      </c>
      <c r="L778" s="400" t="s">
        <v>2821</v>
      </c>
      <c r="M778" s="400" t="s">
        <v>2821</v>
      </c>
      <c r="N778" s="400" t="s">
        <v>2818</v>
      </c>
      <c r="O778" s="400" t="s">
        <v>2818</v>
      </c>
      <c r="P778" s="400" t="s">
        <v>2818</v>
      </c>
      <c r="Q778" s="400" t="s">
        <v>2818</v>
      </c>
      <c r="R778" s="401" t="s">
        <v>3696</v>
      </c>
      <c r="S778" s="400" t="s">
        <v>3262</v>
      </c>
      <c r="T778" s="401" t="s">
        <v>3263</v>
      </c>
      <c r="U778" s="401" t="s">
        <v>3232</v>
      </c>
      <c r="V778" s="400" t="s">
        <v>3223</v>
      </c>
      <c r="W778" s="400" t="s">
        <v>2827</v>
      </c>
      <c r="X778" s="400" t="s">
        <v>3264</v>
      </c>
      <c r="Y778" s="400" t="s">
        <v>2829</v>
      </c>
      <c r="Z778" s="400" t="s">
        <v>2818</v>
      </c>
      <c r="AA778" s="400" t="s">
        <v>2818</v>
      </c>
      <c r="AB778" s="400" t="s">
        <v>2830</v>
      </c>
      <c r="AC778" s="400" t="s">
        <v>2831</v>
      </c>
      <c r="AD778" s="400" t="s">
        <v>2818</v>
      </c>
      <c r="AE778" s="400" t="s">
        <v>2818</v>
      </c>
    </row>
    <row r="779" spans="1:31" s="400" customFormat="1" x14ac:dyDescent="0.35">
      <c r="A779" s="398" t="s">
        <v>3699</v>
      </c>
      <c r="B779" s="399" t="s">
        <v>2832</v>
      </c>
      <c r="C779" s="400" t="s">
        <v>32</v>
      </c>
      <c r="D779" s="400" t="s">
        <v>1559</v>
      </c>
      <c r="E779" s="400" t="s">
        <v>2818</v>
      </c>
      <c r="F779" s="400" t="s">
        <v>2818</v>
      </c>
      <c r="G779" s="400" t="s">
        <v>2925</v>
      </c>
      <c r="H779" s="400" t="s">
        <v>2818</v>
      </c>
      <c r="I779" s="400" t="s">
        <v>2818</v>
      </c>
      <c r="J779" s="400" t="s">
        <v>2818</v>
      </c>
      <c r="K779" s="400" t="s">
        <v>2818</v>
      </c>
      <c r="L779" s="400" t="s">
        <v>2818</v>
      </c>
      <c r="M779" s="400" t="s">
        <v>2818</v>
      </c>
      <c r="N779" s="400" t="s">
        <v>2818</v>
      </c>
      <c r="O779" s="400" t="s">
        <v>2818</v>
      </c>
      <c r="P779" s="400" t="s">
        <v>2818</v>
      </c>
      <c r="Q779" s="400" t="s">
        <v>2818</v>
      </c>
      <c r="R779" s="401" t="s">
        <v>2818</v>
      </c>
      <c r="S779" s="400" t="s">
        <v>2818</v>
      </c>
      <c r="T779" s="401" t="s">
        <v>2818</v>
      </c>
      <c r="U779" s="401" t="s">
        <v>2818</v>
      </c>
      <c r="V779" s="400" t="s">
        <v>2818</v>
      </c>
      <c r="W779" s="400" t="s">
        <v>2818</v>
      </c>
      <c r="X779" s="400" t="s">
        <v>2818</v>
      </c>
      <c r="Y779" s="400" t="s">
        <v>2829</v>
      </c>
      <c r="Z779" s="400" t="s">
        <v>2818</v>
      </c>
      <c r="AA779" s="400" t="s">
        <v>2818</v>
      </c>
      <c r="AB779" s="400" t="s">
        <v>2818</v>
      </c>
      <c r="AC779" s="400" t="s">
        <v>2818</v>
      </c>
      <c r="AD779" s="400" t="s">
        <v>2818</v>
      </c>
      <c r="AE779" s="400" t="s">
        <v>2818</v>
      </c>
    </row>
    <row r="780" spans="1:31" s="400" customFormat="1" x14ac:dyDescent="0.35">
      <c r="A780" s="398" t="s">
        <v>3701</v>
      </c>
      <c r="B780" s="399" t="s">
        <v>2817</v>
      </c>
      <c r="C780" s="400" t="s">
        <v>32</v>
      </c>
      <c r="D780" s="400" t="s">
        <v>782</v>
      </c>
      <c r="E780" s="400" t="s">
        <v>2818</v>
      </c>
      <c r="F780" s="400" t="s">
        <v>2818</v>
      </c>
      <c r="G780" s="400" t="s">
        <v>2819</v>
      </c>
      <c r="H780" s="400" t="s">
        <v>2820</v>
      </c>
      <c r="I780" s="400" t="s">
        <v>2818</v>
      </c>
      <c r="J780" s="400" t="s">
        <v>2821</v>
      </c>
      <c r="K780" s="400" t="s">
        <v>2818</v>
      </c>
      <c r="L780" s="400" t="s">
        <v>2821</v>
      </c>
      <c r="M780" s="400" t="s">
        <v>2821</v>
      </c>
      <c r="N780" s="400" t="s">
        <v>2818</v>
      </c>
      <c r="O780" s="400" t="s">
        <v>2818</v>
      </c>
      <c r="P780" s="400" t="s">
        <v>2818</v>
      </c>
      <c r="Q780" s="400" t="s">
        <v>2818</v>
      </c>
      <c r="R780" s="401" t="s">
        <v>3696</v>
      </c>
      <c r="S780" s="400" t="s">
        <v>3230</v>
      </c>
      <c r="T780" s="401" t="s">
        <v>3231</v>
      </c>
      <c r="U780" s="401" t="s">
        <v>3232</v>
      </c>
      <c r="V780" s="400" t="s">
        <v>3223</v>
      </c>
      <c r="W780" s="400" t="s">
        <v>2827</v>
      </c>
      <c r="X780" s="400" t="s">
        <v>3233</v>
      </c>
      <c r="Y780" s="400" t="s">
        <v>2829</v>
      </c>
      <c r="Z780" s="400" t="s">
        <v>2818</v>
      </c>
      <c r="AA780" s="400" t="s">
        <v>2818</v>
      </c>
      <c r="AB780" s="400" t="s">
        <v>2830</v>
      </c>
      <c r="AC780" s="400" t="s">
        <v>2831</v>
      </c>
      <c r="AD780" s="400" t="s">
        <v>2818</v>
      </c>
      <c r="AE780" s="400" t="s">
        <v>2818</v>
      </c>
    </row>
    <row r="781" spans="1:31" s="400" customFormat="1" x14ac:dyDescent="0.35">
      <c r="A781" s="398" t="s">
        <v>3701</v>
      </c>
      <c r="B781" s="399" t="s">
        <v>2832</v>
      </c>
      <c r="C781" s="400" t="s">
        <v>32</v>
      </c>
      <c r="D781" s="400" t="s">
        <v>792</v>
      </c>
      <c r="E781" s="400" t="s">
        <v>2818</v>
      </c>
      <c r="F781" s="400" t="s">
        <v>2818</v>
      </c>
      <c r="G781" s="400" t="s">
        <v>2819</v>
      </c>
      <c r="H781" s="400" t="s">
        <v>2818</v>
      </c>
      <c r="I781" s="400" t="s">
        <v>2818</v>
      </c>
      <c r="J781" s="400" t="s">
        <v>2818</v>
      </c>
      <c r="K781" s="400" t="s">
        <v>2818</v>
      </c>
      <c r="L781" s="400" t="s">
        <v>2818</v>
      </c>
      <c r="M781" s="400" t="s">
        <v>2818</v>
      </c>
      <c r="N781" s="400" t="s">
        <v>2818</v>
      </c>
      <c r="O781" s="400" t="s">
        <v>2818</v>
      </c>
      <c r="P781" s="400" t="s">
        <v>2818</v>
      </c>
      <c r="Q781" s="400" t="s">
        <v>2818</v>
      </c>
      <c r="R781" s="401" t="s">
        <v>2818</v>
      </c>
      <c r="S781" s="400" t="s">
        <v>2818</v>
      </c>
      <c r="T781" s="401" t="s">
        <v>2818</v>
      </c>
      <c r="U781" s="401" t="s">
        <v>2818</v>
      </c>
      <c r="V781" s="400" t="s">
        <v>2818</v>
      </c>
      <c r="W781" s="400" t="s">
        <v>2818</v>
      </c>
      <c r="X781" s="400" t="s">
        <v>2818</v>
      </c>
      <c r="Y781" s="400" t="s">
        <v>2829</v>
      </c>
      <c r="Z781" s="400" t="s">
        <v>2818</v>
      </c>
      <c r="AA781" s="400" t="s">
        <v>2818</v>
      </c>
      <c r="AB781" s="400" t="s">
        <v>2818</v>
      </c>
      <c r="AC781" s="400" t="s">
        <v>2818</v>
      </c>
      <c r="AD781" s="400" t="s">
        <v>2818</v>
      </c>
      <c r="AE781" s="400" t="s">
        <v>2818</v>
      </c>
    </row>
    <row r="782" spans="1:31" s="400" customFormat="1" x14ac:dyDescent="0.35">
      <c r="A782" s="398" t="s">
        <v>3701</v>
      </c>
      <c r="B782" s="399" t="s">
        <v>2833</v>
      </c>
      <c r="C782" s="400" t="s">
        <v>32</v>
      </c>
      <c r="D782" s="400" t="s">
        <v>771</v>
      </c>
      <c r="E782" s="400" t="s">
        <v>2818</v>
      </c>
      <c r="F782" s="400" t="s">
        <v>2818</v>
      </c>
      <c r="G782" s="400" t="s">
        <v>2819</v>
      </c>
      <c r="H782" s="400" t="s">
        <v>2818</v>
      </c>
      <c r="I782" s="400" t="s">
        <v>2818</v>
      </c>
      <c r="J782" s="400" t="s">
        <v>2818</v>
      </c>
      <c r="K782" s="400" t="s">
        <v>2818</v>
      </c>
      <c r="L782" s="400" t="s">
        <v>2818</v>
      </c>
      <c r="M782" s="400" t="s">
        <v>2818</v>
      </c>
      <c r="N782" s="400" t="s">
        <v>2818</v>
      </c>
      <c r="O782" s="400" t="s">
        <v>2818</v>
      </c>
      <c r="P782" s="400" t="s">
        <v>2818</v>
      </c>
      <c r="Q782" s="400" t="s">
        <v>2818</v>
      </c>
      <c r="R782" s="401" t="s">
        <v>2818</v>
      </c>
      <c r="S782" s="400" t="s">
        <v>2818</v>
      </c>
      <c r="T782" s="401" t="s">
        <v>2818</v>
      </c>
      <c r="U782" s="401" t="s">
        <v>2818</v>
      </c>
      <c r="V782" s="400" t="s">
        <v>2818</v>
      </c>
      <c r="W782" s="400" t="s">
        <v>2818</v>
      </c>
      <c r="X782" s="400" t="s">
        <v>2818</v>
      </c>
      <c r="Y782" s="400" t="s">
        <v>2829</v>
      </c>
      <c r="Z782" s="400" t="s">
        <v>2818</v>
      </c>
      <c r="AA782" s="400" t="s">
        <v>2818</v>
      </c>
      <c r="AB782" s="400" t="s">
        <v>2818</v>
      </c>
      <c r="AC782" s="400" t="s">
        <v>2818</v>
      </c>
      <c r="AD782" s="400" t="s">
        <v>2818</v>
      </c>
      <c r="AE782" s="400" t="s">
        <v>2818</v>
      </c>
    </row>
    <row r="783" spans="1:31" s="400" customFormat="1" x14ac:dyDescent="0.35">
      <c r="A783" s="398" t="s">
        <v>3701</v>
      </c>
      <c r="B783" s="399" t="s">
        <v>2834</v>
      </c>
      <c r="C783" s="400" t="s">
        <v>32</v>
      </c>
      <c r="D783" s="400" t="s">
        <v>1558</v>
      </c>
      <c r="E783" s="400" t="s">
        <v>2818</v>
      </c>
      <c r="F783" s="400" t="s">
        <v>2818</v>
      </c>
      <c r="G783" s="400" t="s">
        <v>2925</v>
      </c>
      <c r="H783" s="400" t="s">
        <v>2818</v>
      </c>
      <c r="I783" s="400" t="s">
        <v>2818</v>
      </c>
      <c r="J783" s="400" t="s">
        <v>2818</v>
      </c>
      <c r="K783" s="400" t="s">
        <v>2818</v>
      </c>
      <c r="L783" s="400" t="s">
        <v>2818</v>
      </c>
      <c r="M783" s="400" t="s">
        <v>2818</v>
      </c>
      <c r="N783" s="400" t="s">
        <v>2818</v>
      </c>
      <c r="O783" s="400" t="s">
        <v>2818</v>
      </c>
      <c r="P783" s="400" t="s">
        <v>2818</v>
      </c>
      <c r="Q783" s="400" t="s">
        <v>2818</v>
      </c>
      <c r="R783" s="401" t="s">
        <v>2818</v>
      </c>
      <c r="S783" s="400" t="s">
        <v>2818</v>
      </c>
      <c r="T783" s="401" t="s">
        <v>2818</v>
      </c>
      <c r="U783" s="401" t="s">
        <v>2818</v>
      </c>
      <c r="V783" s="400" t="s">
        <v>2818</v>
      </c>
      <c r="W783" s="400" t="s">
        <v>2818</v>
      </c>
      <c r="X783" s="400" t="s">
        <v>2818</v>
      </c>
      <c r="Y783" s="400" t="s">
        <v>2829</v>
      </c>
      <c r="Z783" s="400" t="s">
        <v>2818</v>
      </c>
      <c r="AA783" s="400" t="s">
        <v>2818</v>
      </c>
      <c r="AB783" s="400" t="s">
        <v>2818</v>
      </c>
      <c r="AC783" s="400" t="s">
        <v>2818</v>
      </c>
      <c r="AD783" s="400" t="s">
        <v>2818</v>
      </c>
      <c r="AE783" s="400" t="s">
        <v>2818</v>
      </c>
    </row>
    <row r="784" spans="1:31" s="400" customFormat="1" x14ac:dyDescent="0.35">
      <c r="A784" s="398" t="s">
        <v>3702</v>
      </c>
      <c r="B784" s="399" t="s">
        <v>2817</v>
      </c>
      <c r="C784" s="400" t="s">
        <v>2836</v>
      </c>
      <c r="D784" s="400" t="s">
        <v>2818</v>
      </c>
      <c r="E784" s="400" t="s">
        <v>3703</v>
      </c>
      <c r="F784" s="400" t="s">
        <v>3704</v>
      </c>
      <c r="G784" s="400" t="s">
        <v>2819</v>
      </c>
      <c r="H784" s="400" t="s">
        <v>2820</v>
      </c>
      <c r="I784" s="400" t="s">
        <v>2818</v>
      </c>
      <c r="J784" s="400" t="s">
        <v>2821</v>
      </c>
      <c r="K784" s="400" t="s">
        <v>2818</v>
      </c>
      <c r="L784" s="400" t="s">
        <v>2821</v>
      </c>
      <c r="M784" s="400" t="s">
        <v>2821</v>
      </c>
      <c r="N784" s="400" t="s">
        <v>2818</v>
      </c>
      <c r="O784" s="400" t="s">
        <v>2818</v>
      </c>
      <c r="P784" s="400" t="s">
        <v>2818</v>
      </c>
      <c r="Q784" s="400" t="s">
        <v>2818</v>
      </c>
      <c r="R784" s="401" t="s">
        <v>3696</v>
      </c>
      <c r="S784" s="400" t="s">
        <v>3237</v>
      </c>
      <c r="T784" s="401" t="s">
        <v>3238</v>
      </c>
      <c r="U784" s="401" t="s">
        <v>3239</v>
      </c>
      <c r="V784" s="400" t="s">
        <v>3223</v>
      </c>
      <c r="W784" s="400" t="s">
        <v>2827</v>
      </c>
      <c r="X784" s="400" t="s">
        <v>3240</v>
      </c>
      <c r="Y784" s="400" t="s">
        <v>2829</v>
      </c>
      <c r="Z784" s="400" t="s">
        <v>2818</v>
      </c>
      <c r="AA784" s="400" t="s">
        <v>2818</v>
      </c>
      <c r="AB784" s="400" t="s">
        <v>2830</v>
      </c>
      <c r="AC784" s="400" t="s">
        <v>2831</v>
      </c>
      <c r="AD784" s="400" t="s">
        <v>2818</v>
      </c>
      <c r="AE784" s="400" t="s">
        <v>2818</v>
      </c>
    </row>
    <row r="785" spans="1:31" s="400" customFormat="1" x14ac:dyDescent="0.35">
      <c r="A785" s="398" t="s">
        <v>3702</v>
      </c>
      <c r="B785" s="399" t="s">
        <v>2832</v>
      </c>
      <c r="C785" s="400" t="s">
        <v>2836</v>
      </c>
      <c r="D785" s="400" t="s">
        <v>2818</v>
      </c>
      <c r="E785" s="400" t="s">
        <v>3703</v>
      </c>
      <c r="F785" s="400" t="s">
        <v>3705</v>
      </c>
      <c r="G785" s="400" t="s">
        <v>2819</v>
      </c>
      <c r="H785" s="400" t="s">
        <v>2818</v>
      </c>
      <c r="I785" s="400" t="s">
        <v>2818</v>
      </c>
      <c r="J785" s="400" t="s">
        <v>2818</v>
      </c>
      <c r="K785" s="400" t="s">
        <v>2818</v>
      </c>
      <c r="L785" s="400" t="s">
        <v>2818</v>
      </c>
      <c r="M785" s="400" t="s">
        <v>2818</v>
      </c>
      <c r="N785" s="400" t="s">
        <v>2818</v>
      </c>
      <c r="O785" s="400" t="s">
        <v>2818</v>
      </c>
      <c r="P785" s="400" t="s">
        <v>2818</v>
      </c>
      <c r="Q785" s="400" t="s">
        <v>2818</v>
      </c>
      <c r="R785" s="401" t="s">
        <v>2818</v>
      </c>
      <c r="S785" s="400" t="s">
        <v>2818</v>
      </c>
      <c r="T785" s="401" t="s">
        <v>2818</v>
      </c>
      <c r="U785" s="401" t="s">
        <v>2818</v>
      </c>
      <c r="V785" s="400" t="s">
        <v>2818</v>
      </c>
      <c r="W785" s="400" t="s">
        <v>2818</v>
      </c>
      <c r="X785" s="400" t="s">
        <v>2818</v>
      </c>
      <c r="Y785" s="400" t="s">
        <v>2829</v>
      </c>
      <c r="Z785" s="400" t="s">
        <v>2818</v>
      </c>
      <c r="AA785" s="400" t="s">
        <v>2818</v>
      </c>
      <c r="AB785" s="400" t="s">
        <v>2818</v>
      </c>
      <c r="AC785" s="400" t="s">
        <v>2818</v>
      </c>
      <c r="AD785" s="400" t="s">
        <v>2818</v>
      </c>
      <c r="AE785" s="400" t="s">
        <v>2818</v>
      </c>
    </row>
    <row r="786" spans="1:31" s="400" customFormat="1" x14ac:dyDescent="0.35">
      <c r="A786" s="398" t="s">
        <v>3702</v>
      </c>
      <c r="B786" s="399" t="s">
        <v>2833</v>
      </c>
      <c r="C786" s="400" t="s">
        <v>2836</v>
      </c>
      <c r="D786" s="400" t="s">
        <v>2818</v>
      </c>
      <c r="E786" s="400" t="s">
        <v>3703</v>
      </c>
      <c r="F786" s="400" t="s">
        <v>3706</v>
      </c>
      <c r="G786" s="400" t="s">
        <v>2819</v>
      </c>
      <c r="H786" s="400" t="s">
        <v>2818</v>
      </c>
      <c r="I786" s="400" t="s">
        <v>2818</v>
      </c>
      <c r="J786" s="400" t="s">
        <v>2818</v>
      </c>
      <c r="K786" s="400" t="s">
        <v>2818</v>
      </c>
      <c r="L786" s="400" t="s">
        <v>2818</v>
      </c>
      <c r="M786" s="400" t="s">
        <v>2818</v>
      </c>
      <c r="N786" s="400" t="s">
        <v>2818</v>
      </c>
      <c r="O786" s="400" t="s">
        <v>2818</v>
      </c>
      <c r="P786" s="400" t="s">
        <v>2818</v>
      </c>
      <c r="Q786" s="400" t="s">
        <v>2818</v>
      </c>
      <c r="R786" s="401" t="s">
        <v>2818</v>
      </c>
      <c r="S786" s="400" t="s">
        <v>2818</v>
      </c>
      <c r="T786" s="401" t="s">
        <v>2818</v>
      </c>
      <c r="U786" s="401" t="s">
        <v>2818</v>
      </c>
      <c r="V786" s="400" t="s">
        <v>2818</v>
      </c>
      <c r="W786" s="400" t="s">
        <v>2818</v>
      </c>
      <c r="X786" s="400" t="s">
        <v>2818</v>
      </c>
      <c r="Y786" s="400" t="s">
        <v>2829</v>
      </c>
      <c r="Z786" s="400" t="s">
        <v>2818</v>
      </c>
      <c r="AA786" s="400" t="s">
        <v>2818</v>
      </c>
      <c r="AB786" s="400" t="s">
        <v>2818</v>
      </c>
      <c r="AC786" s="400" t="s">
        <v>2818</v>
      </c>
      <c r="AD786" s="400" t="s">
        <v>2818</v>
      </c>
      <c r="AE786" s="400" t="s">
        <v>2818</v>
      </c>
    </row>
    <row r="787" spans="1:31" s="400" customFormat="1" x14ac:dyDescent="0.35">
      <c r="A787" s="398" t="s">
        <v>3702</v>
      </c>
      <c r="B787" s="399" t="s">
        <v>2834</v>
      </c>
      <c r="C787" s="400" t="s">
        <v>2836</v>
      </c>
      <c r="D787" s="400" t="s">
        <v>2818</v>
      </c>
      <c r="E787" s="400" t="s">
        <v>3707</v>
      </c>
      <c r="F787" s="400" t="s">
        <v>3704</v>
      </c>
      <c r="G787" s="400" t="s">
        <v>2925</v>
      </c>
      <c r="H787" s="400" t="s">
        <v>2818</v>
      </c>
      <c r="I787" s="400" t="s">
        <v>2818</v>
      </c>
      <c r="J787" s="400" t="s">
        <v>2818</v>
      </c>
      <c r="K787" s="400" t="s">
        <v>2818</v>
      </c>
      <c r="L787" s="400" t="s">
        <v>2818</v>
      </c>
      <c r="M787" s="400" t="s">
        <v>2818</v>
      </c>
      <c r="N787" s="400" t="s">
        <v>2818</v>
      </c>
      <c r="O787" s="400" t="s">
        <v>2818</v>
      </c>
      <c r="P787" s="400" t="s">
        <v>2818</v>
      </c>
      <c r="Q787" s="400" t="s">
        <v>2818</v>
      </c>
      <c r="R787" s="401" t="s">
        <v>2818</v>
      </c>
      <c r="S787" s="400" t="s">
        <v>2818</v>
      </c>
      <c r="T787" s="401" t="s">
        <v>2818</v>
      </c>
      <c r="U787" s="401" t="s">
        <v>2818</v>
      </c>
      <c r="V787" s="400" t="s">
        <v>2818</v>
      </c>
      <c r="W787" s="400" t="s">
        <v>2818</v>
      </c>
      <c r="X787" s="400" t="s">
        <v>2818</v>
      </c>
      <c r="Y787" s="400" t="s">
        <v>2829</v>
      </c>
      <c r="Z787" s="400" t="s">
        <v>2818</v>
      </c>
      <c r="AA787" s="400" t="s">
        <v>2818</v>
      </c>
      <c r="AB787" s="400" t="s">
        <v>2818</v>
      </c>
      <c r="AC787" s="400" t="s">
        <v>2818</v>
      </c>
      <c r="AD787" s="400" t="s">
        <v>2818</v>
      </c>
      <c r="AE787" s="400" t="s">
        <v>2818</v>
      </c>
    </row>
    <row r="788" spans="1:31" s="400" customFormat="1" x14ac:dyDescent="0.35">
      <c r="A788" s="398" t="s">
        <v>3702</v>
      </c>
      <c r="B788" s="399" t="s">
        <v>2835</v>
      </c>
      <c r="C788" s="400" t="s">
        <v>2836</v>
      </c>
      <c r="D788" s="400" t="s">
        <v>2818</v>
      </c>
      <c r="E788" s="400" t="s">
        <v>3707</v>
      </c>
      <c r="F788" s="400" t="s">
        <v>3705</v>
      </c>
      <c r="G788" s="400" t="s">
        <v>2925</v>
      </c>
      <c r="H788" s="400" t="s">
        <v>2818</v>
      </c>
      <c r="I788" s="400" t="s">
        <v>2818</v>
      </c>
      <c r="J788" s="400" t="s">
        <v>2818</v>
      </c>
      <c r="K788" s="400" t="s">
        <v>2818</v>
      </c>
      <c r="L788" s="400" t="s">
        <v>2818</v>
      </c>
      <c r="M788" s="400" t="s">
        <v>2818</v>
      </c>
      <c r="N788" s="400" t="s">
        <v>2818</v>
      </c>
      <c r="O788" s="400" t="s">
        <v>2818</v>
      </c>
      <c r="P788" s="400" t="s">
        <v>2818</v>
      </c>
      <c r="Q788" s="400" t="s">
        <v>2818</v>
      </c>
      <c r="R788" s="401" t="s">
        <v>2818</v>
      </c>
      <c r="S788" s="400" t="s">
        <v>2818</v>
      </c>
      <c r="T788" s="401" t="s">
        <v>2818</v>
      </c>
      <c r="U788" s="401" t="s">
        <v>2818</v>
      </c>
      <c r="V788" s="400" t="s">
        <v>2818</v>
      </c>
      <c r="W788" s="400" t="s">
        <v>2818</v>
      </c>
      <c r="X788" s="400" t="s">
        <v>2818</v>
      </c>
      <c r="Y788" s="400" t="s">
        <v>2829</v>
      </c>
      <c r="Z788" s="400" t="s">
        <v>2818</v>
      </c>
      <c r="AA788" s="400" t="s">
        <v>2818</v>
      </c>
      <c r="AB788" s="400" t="s">
        <v>2818</v>
      </c>
      <c r="AC788" s="400" t="s">
        <v>2818</v>
      </c>
      <c r="AD788" s="400" t="s">
        <v>2818</v>
      </c>
      <c r="AE788" s="400" t="s">
        <v>2818</v>
      </c>
    </row>
    <row r="789" spans="1:31" s="400" customFormat="1" x14ac:dyDescent="0.35">
      <c r="A789" s="398" t="s">
        <v>3702</v>
      </c>
      <c r="B789" s="399" t="s">
        <v>2883</v>
      </c>
      <c r="C789" s="400" t="s">
        <v>2836</v>
      </c>
      <c r="D789" s="400" t="s">
        <v>2818</v>
      </c>
      <c r="E789" s="400" t="s">
        <v>3707</v>
      </c>
      <c r="F789" s="400" t="s">
        <v>3706</v>
      </c>
      <c r="G789" s="400" t="s">
        <v>2925</v>
      </c>
      <c r="H789" s="400" t="s">
        <v>2818</v>
      </c>
      <c r="I789" s="400" t="s">
        <v>2818</v>
      </c>
      <c r="J789" s="400" t="s">
        <v>2818</v>
      </c>
      <c r="K789" s="400" t="s">
        <v>2818</v>
      </c>
      <c r="L789" s="400" t="s">
        <v>2818</v>
      </c>
      <c r="M789" s="400" t="s">
        <v>2818</v>
      </c>
      <c r="N789" s="400" t="s">
        <v>2818</v>
      </c>
      <c r="O789" s="400" t="s">
        <v>2818</v>
      </c>
      <c r="P789" s="400" t="s">
        <v>2818</v>
      </c>
      <c r="Q789" s="400" t="s">
        <v>2818</v>
      </c>
      <c r="R789" s="401" t="s">
        <v>2818</v>
      </c>
      <c r="S789" s="400" t="s">
        <v>2818</v>
      </c>
      <c r="T789" s="401" t="s">
        <v>2818</v>
      </c>
      <c r="U789" s="401" t="s">
        <v>2818</v>
      </c>
      <c r="V789" s="400" t="s">
        <v>2818</v>
      </c>
      <c r="W789" s="400" t="s">
        <v>2818</v>
      </c>
      <c r="X789" s="400" t="s">
        <v>2818</v>
      </c>
      <c r="Y789" s="400" t="s">
        <v>2829</v>
      </c>
      <c r="Z789" s="400" t="s">
        <v>2818</v>
      </c>
      <c r="AA789" s="400" t="s">
        <v>2818</v>
      </c>
      <c r="AB789" s="400" t="s">
        <v>2818</v>
      </c>
      <c r="AC789" s="400" t="s">
        <v>2818</v>
      </c>
      <c r="AD789" s="400" t="s">
        <v>2818</v>
      </c>
      <c r="AE789" s="400" t="s">
        <v>2818</v>
      </c>
    </row>
    <row r="790" spans="1:31" s="400" customFormat="1" x14ac:dyDescent="0.35">
      <c r="A790" s="398" t="s">
        <v>3708</v>
      </c>
      <c r="B790" s="399" t="s">
        <v>2817</v>
      </c>
      <c r="C790" s="400" t="s">
        <v>32</v>
      </c>
      <c r="D790" s="400" t="s">
        <v>802</v>
      </c>
      <c r="E790" s="400" t="s">
        <v>2818</v>
      </c>
      <c r="F790" s="400" t="s">
        <v>2818</v>
      </c>
      <c r="G790" s="400" t="s">
        <v>2819</v>
      </c>
      <c r="H790" s="400" t="s">
        <v>2820</v>
      </c>
      <c r="I790" s="400" t="s">
        <v>2818</v>
      </c>
      <c r="J790" s="400" t="s">
        <v>2821</v>
      </c>
      <c r="K790" s="400" t="s">
        <v>2818</v>
      </c>
      <c r="L790" s="400" t="s">
        <v>2821</v>
      </c>
      <c r="M790" s="400" t="s">
        <v>2821</v>
      </c>
      <c r="N790" s="400" t="s">
        <v>2818</v>
      </c>
      <c r="O790" s="400" t="s">
        <v>2818</v>
      </c>
      <c r="P790" s="400" t="s">
        <v>2818</v>
      </c>
      <c r="Q790" s="400" t="s">
        <v>2818</v>
      </c>
      <c r="R790" s="401" t="s">
        <v>3696</v>
      </c>
      <c r="S790" s="400" t="s">
        <v>3250</v>
      </c>
      <c r="T790" s="401" t="s">
        <v>3251</v>
      </c>
      <c r="U790" s="401" t="s">
        <v>3232</v>
      </c>
      <c r="V790" s="400" t="s">
        <v>3223</v>
      </c>
      <c r="W790" s="400" t="s">
        <v>2827</v>
      </c>
      <c r="X790" s="400" t="s">
        <v>3252</v>
      </c>
      <c r="Y790" s="400" t="s">
        <v>2829</v>
      </c>
      <c r="Z790" s="400" t="s">
        <v>2818</v>
      </c>
      <c r="AA790" s="400" t="s">
        <v>2818</v>
      </c>
      <c r="AB790" s="400" t="s">
        <v>2830</v>
      </c>
      <c r="AC790" s="400" t="s">
        <v>2831</v>
      </c>
      <c r="AD790" s="400" t="s">
        <v>2818</v>
      </c>
      <c r="AE790" s="400" t="s">
        <v>2818</v>
      </c>
    </row>
    <row r="791" spans="1:31" s="400" customFormat="1" x14ac:dyDescent="0.35">
      <c r="A791" s="398" t="s">
        <v>3708</v>
      </c>
      <c r="B791" s="399" t="s">
        <v>2832</v>
      </c>
      <c r="C791" s="400" t="s">
        <v>32</v>
      </c>
      <c r="D791" s="400" t="s">
        <v>1956</v>
      </c>
      <c r="E791" s="400" t="s">
        <v>2818</v>
      </c>
      <c r="F791" s="400" t="s">
        <v>2818</v>
      </c>
      <c r="G791" s="400" t="s">
        <v>2819</v>
      </c>
      <c r="H791" s="400" t="s">
        <v>2818</v>
      </c>
      <c r="I791" s="400" t="s">
        <v>2818</v>
      </c>
      <c r="J791" s="400" t="s">
        <v>2818</v>
      </c>
      <c r="K791" s="400" t="s">
        <v>2818</v>
      </c>
      <c r="L791" s="400" t="s">
        <v>2818</v>
      </c>
      <c r="M791" s="400" t="s">
        <v>2818</v>
      </c>
      <c r="N791" s="400" t="s">
        <v>2818</v>
      </c>
      <c r="O791" s="400" t="s">
        <v>2818</v>
      </c>
      <c r="P791" s="400" t="s">
        <v>2818</v>
      </c>
      <c r="Q791" s="400" t="s">
        <v>2818</v>
      </c>
      <c r="R791" s="401" t="s">
        <v>2818</v>
      </c>
      <c r="S791" s="400" t="s">
        <v>2818</v>
      </c>
      <c r="T791" s="401" t="s">
        <v>2818</v>
      </c>
      <c r="U791" s="401" t="s">
        <v>2818</v>
      </c>
      <c r="V791" s="400" t="s">
        <v>2818</v>
      </c>
      <c r="W791" s="400" t="s">
        <v>2818</v>
      </c>
      <c r="X791" s="400" t="s">
        <v>2818</v>
      </c>
      <c r="Y791" s="400" t="s">
        <v>2829</v>
      </c>
      <c r="Z791" s="400" t="s">
        <v>2818</v>
      </c>
      <c r="AA791" s="400" t="s">
        <v>2818</v>
      </c>
      <c r="AB791" s="400" t="s">
        <v>2818</v>
      </c>
      <c r="AC791" s="400" t="s">
        <v>2818</v>
      </c>
      <c r="AD791" s="400" t="s">
        <v>2818</v>
      </c>
      <c r="AE791" s="400" t="s">
        <v>2818</v>
      </c>
    </row>
    <row r="792" spans="1:31" s="400" customFormat="1" x14ac:dyDescent="0.35">
      <c r="A792" s="398" t="s">
        <v>3708</v>
      </c>
      <c r="B792" s="399" t="s">
        <v>2833</v>
      </c>
      <c r="C792" s="400" t="s">
        <v>32</v>
      </c>
      <c r="D792" s="400" t="s">
        <v>803</v>
      </c>
      <c r="E792" s="400" t="s">
        <v>2818</v>
      </c>
      <c r="F792" s="400" t="s">
        <v>2818</v>
      </c>
      <c r="G792" s="400" t="s">
        <v>2819</v>
      </c>
      <c r="H792" s="400" t="s">
        <v>2818</v>
      </c>
      <c r="I792" s="400" t="s">
        <v>2818</v>
      </c>
      <c r="J792" s="400" t="s">
        <v>2818</v>
      </c>
      <c r="K792" s="400" t="s">
        <v>2818</v>
      </c>
      <c r="L792" s="400" t="s">
        <v>2818</v>
      </c>
      <c r="M792" s="400" t="s">
        <v>2818</v>
      </c>
      <c r="N792" s="400" t="s">
        <v>2818</v>
      </c>
      <c r="O792" s="400" t="s">
        <v>2818</v>
      </c>
      <c r="P792" s="400" t="s">
        <v>2818</v>
      </c>
      <c r="Q792" s="400" t="s">
        <v>2818</v>
      </c>
      <c r="R792" s="401" t="s">
        <v>2818</v>
      </c>
      <c r="S792" s="400" t="s">
        <v>2818</v>
      </c>
      <c r="T792" s="401" t="s">
        <v>2818</v>
      </c>
      <c r="U792" s="401" t="s">
        <v>2818</v>
      </c>
      <c r="V792" s="400" t="s">
        <v>2818</v>
      </c>
      <c r="W792" s="400" t="s">
        <v>2818</v>
      </c>
      <c r="X792" s="400" t="s">
        <v>2818</v>
      </c>
      <c r="Y792" s="400" t="s">
        <v>2829</v>
      </c>
      <c r="Z792" s="400" t="s">
        <v>2818</v>
      </c>
      <c r="AA792" s="400" t="s">
        <v>2818</v>
      </c>
      <c r="AB792" s="400" t="s">
        <v>2818</v>
      </c>
      <c r="AC792" s="400" t="s">
        <v>2818</v>
      </c>
      <c r="AD792" s="400" t="s">
        <v>2818</v>
      </c>
      <c r="AE792" s="400" t="s">
        <v>2818</v>
      </c>
    </row>
    <row r="793" spans="1:31" s="400" customFormat="1" x14ac:dyDescent="0.35">
      <c r="A793" s="398" t="s">
        <v>3708</v>
      </c>
      <c r="B793" s="399" t="s">
        <v>2834</v>
      </c>
      <c r="C793" s="400" t="s">
        <v>32</v>
      </c>
      <c r="D793" s="400" t="s">
        <v>1560</v>
      </c>
      <c r="E793" s="400" t="s">
        <v>2818</v>
      </c>
      <c r="F793" s="400" t="s">
        <v>2818</v>
      </c>
      <c r="G793" s="400" t="s">
        <v>2925</v>
      </c>
      <c r="H793" s="400" t="s">
        <v>2818</v>
      </c>
      <c r="I793" s="400" t="s">
        <v>2818</v>
      </c>
      <c r="J793" s="400" t="s">
        <v>2818</v>
      </c>
      <c r="K793" s="400" t="s">
        <v>2818</v>
      </c>
      <c r="L793" s="400" t="s">
        <v>2818</v>
      </c>
      <c r="M793" s="400" t="s">
        <v>2818</v>
      </c>
      <c r="N793" s="400" t="s">
        <v>2818</v>
      </c>
      <c r="O793" s="400" t="s">
        <v>2818</v>
      </c>
      <c r="P793" s="400" t="s">
        <v>2818</v>
      </c>
      <c r="Q793" s="400" t="s">
        <v>2818</v>
      </c>
      <c r="R793" s="401" t="s">
        <v>2818</v>
      </c>
      <c r="S793" s="400" t="s">
        <v>2818</v>
      </c>
      <c r="T793" s="401" t="s">
        <v>2818</v>
      </c>
      <c r="U793" s="401" t="s">
        <v>2818</v>
      </c>
      <c r="V793" s="400" t="s">
        <v>2818</v>
      </c>
      <c r="W793" s="400" t="s">
        <v>2818</v>
      </c>
      <c r="X793" s="400" t="s">
        <v>2818</v>
      </c>
      <c r="Y793" s="400" t="s">
        <v>2829</v>
      </c>
      <c r="Z793" s="400" t="s">
        <v>2818</v>
      </c>
      <c r="AA793" s="400" t="s">
        <v>2818</v>
      </c>
      <c r="AB793" s="400" t="s">
        <v>2818</v>
      </c>
      <c r="AC793" s="400" t="s">
        <v>2818</v>
      </c>
      <c r="AD793" s="400" t="s">
        <v>2818</v>
      </c>
      <c r="AE793" s="400" t="s">
        <v>2818</v>
      </c>
    </row>
    <row r="794" spans="1:31" s="400" customFormat="1" x14ac:dyDescent="0.35">
      <c r="A794" s="398" t="s">
        <v>3709</v>
      </c>
      <c r="B794" s="399" t="s">
        <v>2817</v>
      </c>
      <c r="C794" s="400" t="s">
        <v>32</v>
      </c>
      <c r="D794" s="400" t="s">
        <v>1151</v>
      </c>
      <c r="E794" s="400" t="s">
        <v>2818</v>
      </c>
      <c r="F794" s="400" t="s">
        <v>2818</v>
      </c>
      <c r="G794" s="400" t="s">
        <v>2819</v>
      </c>
      <c r="H794" s="400" t="s">
        <v>2820</v>
      </c>
      <c r="I794" s="400" t="s">
        <v>2818</v>
      </c>
      <c r="J794" s="400" t="s">
        <v>2821</v>
      </c>
      <c r="K794" s="400" t="s">
        <v>2818</v>
      </c>
      <c r="L794" s="400" t="s">
        <v>2821</v>
      </c>
      <c r="M794" s="400" t="s">
        <v>2821</v>
      </c>
      <c r="N794" s="400" t="s">
        <v>2818</v>
      </c>
      <c r="O794" s="400" t="s">
        <v>2818</v>
      </c>
      <c r="P794" s="400" t="s">
        <v>2818</v>
      </c>
      <c r="Q794" s="400" t="s">
        <v>2818</v>
      </c>
      <c r="R794" s="401" t="s">
        <v>3696</v>
      </c>
      <c r="S794" s="400" t="s">
        <v>3512</v>
      </c>
      <c r="T794" s="401" t="s">
        <v>3513</v>
      </c>
      <c r="U794" s="401" t="s">
        <v>3232</v>
      </c>
      <c r="V794" s="400" t="s">
        <v>3223</v>
      </c>
      <c r="W794" s="400" t="s">
        <v>2827</v>
      </c>
      <c r="X794" s="400" t="s">
        <v>3514</v>
      </c>
      <c r="Y794" s="400" t="s">
        <v>2829</v>
      </c>
      <c r="Z794" s="400" t="s">
        <v>2818</v>
      </c>
      <c r="AA794" s="400" t="s">
        <v>2818</v>
      </c>
      <c r="AB794" s="400" t="s">
        <v>2830</v>
      </c>
      <c r="AC794" s="400" t="s">
        <v>2831</v>
      </c>
      <c r="AD794" s="400" t="s">
        <v>2818</v>
      </c>
      <c r="AE794" s="400" t="s">
        <v>2818</v>
      </c>
    </row>
    <row r="795" spans="1:31" s="400" customFormat="1" x14ac:dyDescent="0.35">
      <c r="A795" s="398" t="s">
        <v>3709</v>
      </c>
      <c r="B795" s="399" t="s">
        <v>2832</v>
      </c>
      <c r="C795" s="400" t="s">
        <v>32</v>
      </c>
      <c r="D795" s="400" t="s">
        <v>1153</v>
      </c>
      <c r="E795" s="400" t="s">
        <v>2818</v>
      </c>
      <c r="F795" s="400" t="s">
        <v>2818</v>
      </c>
      <c r="G795" s="400" t="s">
        <v>2819</v>
      </c>
      <c r="H795" s="400" t="s">
        <v>2818</v>
      </c>
      <c r="I795" s="400" t="s">
        <v>2818</v>
      </c>
      <c r="J795" s="400" t="s">
        <v>2818</v>
      </c>
      <c r="K795" s="400" t="s">
        <v>2818</v>
      </c>
      <c r="L795" s="400" t="s">
        <v>2818</v>
      </c>
      <c r="M795" s="400" t="s">
        <v>2818</v>
      </c>
      <c r="N795" s="400" t="s">
        <v>2818</v>
      </c>
      <c r="O795" s="400" t="s">
        <v>2818</v>
      </c>
      <c r="P795" s="400" t="s">
        <v>2818</v>
      </c>
      <c r="Q795" s="400" t="s">
        <v>2818</v>
      </c>
      <c r="R795" s="401" t="s">
        <v>2818</v>
      </c>
      <c r="S795" s="400" t="s">
        <v>2818</v>
      </c>
      <c r="T795" s="401" t="s">
        <v>2818</v>
      </c>
      <c r="U795" s="401" t="s">
        <v>2818</v>
      </c>
      <c r="V795" s="400" t="s">
        <v>2818</v>
      </c>
      <c r="W795" s="400" t="s">
        <v>2818</v>
      </c>
      <c r="X795" s="400" t="s">
        <v>2818</v>
      </c>
      <c r="Y795" s="400" t="s">
        <v>2829</v>
      </c>
      <c r="Z795" s="400" t="s">
        <v>2818</v>
      </c>
      <c r="AA795" s="400" t="s">
        <v>2818</v>
      </c>
      <c r="AB795" s="400" t="s">
        <v>2818</v>
      </c>
      <c r="AC795" s="400" t="s">
        <v>2818</v>
      </c>
      <c r="AD795" s="400" t="s">
        <v>2818</v>
      </c>
      <c r="AE795" s="400" t="s">
        <v>2818</v>
      </c>
    </row>
    <row r="796" spans="1:31" s="400" customFormat="1" x14ac:dyDescent="0.35">
      <c r="A796" s="398" t="s">
        <v>3709</v>
      </c>
      <c r="B796" s="399" t="s">
        <v>2833</v>
      </c>
      <c r="C796" s="400" t="s">
        <v>32</v>
      </c>
      <c r="D796" s="400" t="s">
        <v>1556</v>
      </c>
      <c r="E796" s="400" t="s">
        <v>2818</v>
      </c>
      <c r="F796" s="400" t="s">
        <v>2818</v>
      </c>
      <c r="G796" s="400" t="s">
        <v>2925</v>
      </c>
      <c r="H796" s="400" t="s">
        <v>2818</v>
      </c>
      <c r="I796" s="400" t="s">
        <v>2818</v>
      </c>
      <c r="J796" s="400" t="s">
        <v>2818</v>
      </c>
      <c r="K796" s="400" t="s">
        <v>2818</v>
      </c>
      <c r="L796" s="400" t="s">
        <v>2818</v>
      </c>
      <c r="M796" s="400" t="s">
        <v>2818</v>
      </c>
      <c r="N796" s="400" t="s">
        <v>2818</v>
      </c>
      <c r="O796" s="400" t="s">
        <v>2818</v>
      </c>
      <c r="P796" s="400" t="s">
        <v>2818</v>
      </c>
      <c r="Q796" s="400" t="s">
        <v>2818</v>
      </c>
      <c r="R796" s="401" t="s">
        <v>2818</v>
      </c>
      <c r="S796" s="400" t="s">
        <v>2818</v>
      </c>
      <c r="T796" s="401" t="s">
        <v>2818</v>
      </c>
      <c r="U796" s="401" t="s">
        <v>2818</v>
      </c>
      <c r="V796" s="400" t="s">
        <v>2818</v>
      </c>
      <c r="W796" s="400" t="s">
        <v>2818</v>
      </c>
      <c r="X796" s="400" t="s">
        <v>2818</v>
      </c>
      <c r="Y796" s="400" t="s">
        <v>2829</v>
      </c>
      <c r="Z796" s="400" t="s">
        <v>2818</v>
      </c>
      <c r="AA796" s="400" t="s">
        <v>2818</v>
      </c>
      <c r="AB796" s="400" t="s">
        <v>2818</v>
      </c>
      <c r="AC796" s="400" t="s">
        <v>2818</v>
      </c>
      <c r="AD796" s="400" t="s">
        <v>2818</v>
      </c>
      <c r="AE796" s="400" t="s">
        <v>2818</v>
      </c>
    </row>
    <row r="797" spans="1:31" s="400" customFormat="1" x14ac:dyDescent="0.35">
      <c r="A797" s="398" t="s">
        <v>3710</v>
      </c>
      <c r="B797" s="399" t="s">
        <v>2817</v>
      </c>
      <c r="C797" s="400" t="s">
        <v>32</v>
      </c>
      <c r="D797" s="400" t="s">
        <v>1964</v>
      </c>
      <c r="E797" s="400" t="s">
        <v>2818</v>
      </c>
      <c r="F797" s="400" t="s">
        <v>2818</v>
      </c>
      <c r="G797" s="400" t="s">
        <v>2819</v>
      </c>
      <c r="H797" s="400" t="s">
        <v>2820</v>
      </c>
      <c r="I797" s="400" t="s">
        <v>2818</v>
      </c>
      <c r="J797" s="400" t="s">
        <v>2821</v>
      </c>
      <c r="K797" s="400" t="s">
        <v>2818</v>
      </c>
      <c r="L797" s="400" t="s">
        <v>2821</v>
      </c>
      <c r="M797" s="400" t="s">
        <v>2821</v>
      </c>
      <c r="N797" s="400" t="s">
        <v>2818</v>
      </c>
      <c r="O797" s="400" t="s">
        <v>2818</v>
      </c>
      <c r="P797" s="400" t="s">
        <v>2818</v>
      </c>
      <c r="Q797" s="400" t="s">
        <v>2818</v>
      </c>
      <c r="R797" s="401" t="s">
        <v>3696</v>
      </c>
      <c r="S797" s="400" t="s">
        <v>3516</v>
      </c>
      <c r="T797" s="401" t="s">
        <v>3517</v>
      </c>
      <c r="U797" s="401" t="s">
        <v>3239</v>
      </c>
      <c r="V797" s="400" t="s">
        <v>3223</v>
      </c>
      <c r="W797" s="400" t="s">
        <v>2827</v>
      </c>
      <c r="X797" s="400" t="s">
        <v>3518</v>
      </c>
      <c r="Y797" s="400" t="s">
        <v>2829</v>
      </c>
      <c r="Z797" s="400" t="s">
        <v>2818</v>
      </c>
      <c r="AA797" s="400" t="s">
        <v>2818</v>
      </c>
      <c r="AB797" s="400" t="s">
        <v>2830</v>
      </c>
      <c r="AC797" s="400" t="s">
        <v>2831</v>
      </c>
      <c r="AD797" s="400" t="s">
        <v>2818</v>
      </c>
      <c r="AE797" s="400" t="s">
        <v>2818</v>
      </c>
    </row>
    <row r="798" spans="1:31" s="400" customFormat="1" x14ac:dyDescent="0.35">
      <c r="A798" s="398" t="s">
        <v>3710</v>
      </c>
      <c r="B798" s="399" t="s">
        <v>2832</v>
      </c>
      <c r="C798" s="400" t="s">
        <v>32</v>
      </c>
      <c r="D798" s="400" t="s">
        <v>1963</v>
      </c>
      <c r="E798" s="400" t="s">
        <v>2818</v>
      </c>
      <c r="F798" s="400" t="s">
        <v>2818</v>
      </c>
      <c r="G798" s="400" t="s">
        <v>2925</v>
      </c>
      <c r="H798" s="400" t="s">
        <v>2818</v>
      </c>
      <c r="I798" s="400" t="s">
        <v>2818</v>
      </c>
      <c r="J798" s="400" t="s">
        <v>2818</v>
      </c>
      <c r="K798" s="400" t="s">
        <v>2818</v>
      </c>
      <c r="L798" s="400" t="s">
        <v>2818</v>
      </c>
      <c r="M798" s="400" t="s">
        <v>2818</v>
      </c>
      <c r="N798" s="400" t="s">
        <v>2818</v>
      </c>
      <c r="O798" s="400" t="s">
        <v>2818</v>
      </c>
      <c r="P798" s="400" t="s">
        <v>2818</v>
      </c>
      <c r="Q798" s="400" t="s">
        <v>2818</v>
      </c>
      <c r="R798" s="401" t="s">
        <v>2818</v>
      </c>
      <c r="S798" s="400" t="s">
        <v>2818</v>
      </c>
      <c r="T798" s="401" t="s">
        <v>2818</v>
      </c>
      <c r="U798" s="401" t="s">
        <v>2818</v>
      </c>
      <c r="V798" s="400" t="s">
        <v>2818</v>
      </c>
      <c r="W798" s="400" t="s">
        <v>2818</v>
      </c>
      <c r="X798" s="400" t="s">
        <v>2818</v>
      </c>
      <c r="Y798" s="400" t="s">
        <v>2829</v>
      </c>
      <c r="Z798" s="400" t="s">
        <v>2818</v>
      </c>
      <c r="AA798" s="400" t="s">
        <v>2818</v>
      </c>
      <c r="AB798" s="400" t="s">
        <v>2818</v>
      </c>
      <c r="AC798" s="400" t="s">
        <v>2818</v>
      </c>
      <c r="AD798" s="400" t="s">
        <v>2818</v>
      </c>
      <c r="AE798" s="400" t="s">
        <v>2818</v>
      </c>
    </row>
    <row r="799" spans="1:31" s="400" customFormat="1" x14ac:dyDescent="0.35">
      <c r="A799" s="398" t="s">
        <v>3711</v>
      </c>
      <c r="B799" s="399" t="s">
        <v>2817</v>
      </c>
      <c r="C799" s="400" t="s">
        <v>32</v>
      </c>
      <c r="D799" s="400" t="s">
        <v>1968</v>
      </c>
      <c r="E799" s="400" t="s">
        <v>2818</v>
      </c>
      <c r="F799" s="400" t="s">
        <v>2818</v>
      </c>
      <c r="G799" s="400" t="s">
        <v>2819</v>
      </c>
      <c r="H799" s="400" t="s">
        <v>2820</v>
      </c>
      <c r="I799" s="400" t="s">
        <v>2818</v>
      </c>
      <c r="J799" s="400" t="s">
        <v>2821</v>
      </c>
      <c r="K799" s="400" t="s">
        <v>2818</v>
      </c>
      <c r="L799" s="400" t="s">
        <v>2821</v>
      </c>
      <c r="M799" s="400" t="s">
        <v>2821</v>
      </c>
      <c r="N799" s="400" t="s">
        <v>2818</v>
      </c>
      <c r="O799" s="400" t="s">
        <v>2818</v>
      </c>
      <c r="P799" s="400" t="s">
        <v>2818</v>
      </c>
      <c r="Q799" s="400" t="s">
        <v>2818</v>
      </c>
      <c r="R799" s="401" t="s">
        <v>3696</v>
      </c>
      <c r="S799" s="400" t="s">
        <v>3521</v>
      </c>
      <c r="T799" s="401" t="s">
        <v>3522</v>
      </c>
      <c r="U799" s="401" t="s">
        <v>3239</v>
      </c>
      <c r="V799" s="400" t="s">
        <v>3223</v>
      </c>
      <c r="W799" s="400" t="s">
        <v>2827</v>
      </c>
      <c r="X799" s="400" t="s">
        <v>3523</v>
      </c>
      <c r="Y799" s="400" t="s">
        <v>2829</v>
      </c>
      <c r="Z799" s="400" t="s">
        <v>2818</v>
      </c>
      <c r="AA799" s="400" t="s">
        <v>2818</v>
      </c>
      <c r="AB799" s="400" t="s">
        <v>2830</v>
      </c>
      <c r="AC799" s="400" t="s">
        <v>2831</v>
      </c>
      <c r="AD799" s="400" t="s">
        <v>2818</v>
      </c>
      <c r="AE799" s="400" t="s">
        <v>2818</v>
      </c>
    </row>
    <row r="800" spans="1:31" s="400" customFormat="1" x14ac:dyDescent="0.35">
      <c r="A800" s="398" t="s">
        <v>3711</v>
      </c>
      <c r="B800" s="399" t="s">
        <v>2832</v>
      </c>
      <c r="C800" s="400" t="s">
        <v>32</v>
      </c>
      <c r="D800" s="400" t="s">
        <v>1967</v>
      </c>
      <c r="E800" s="400" t="s">
        <v>2818</v>
      </c>
      <c r="F800" s="400" t="s">
        <v>2818</v>
      </c>
      <c r="G800" s="400" t="s">
        <v>2925</v>
      </c>
      <c r="H800" s="400" t="s">
        <v>2818</v>
      </c>
      <c r="I800" s="400" t="s">
        <v>2818</v>
      </c>
      <c r="J800" s="400" t="s">
        <v>2818</v>
      </c>
      <c r="K800" s="400" t="s">
        <v>2818</v>
      </c>
      <c r="L800" s="400" t="s">
        <v>2818</v>
      </c>
      <c r="M800" s="400" t="s">
        <v>2818</v>
      </c>
      <c r="N800" s="400" t="s">
        <v>2818</v>
      </c>
      <c r="O800" s="400" t="s">
        <v>2818</v>
      </c>
      <c r="P800" s="400" t="s">
        <v>2818</v>
      </c>
      <c r="Q800" s="400" t="s">
        <v>2818</v>
      </c>
      <c r="R800" s="401" t="s">
        <v>2818</v>
      </c>
      <c r="S800" s="400" t="s">
        <v>2818</v>
      </c>
      <c r="T800" s="401" t="s">
        <v>2818</v>
      </c>
      <c r="U800" s="401" t="s">
        <v>2818</v>
      </c>
      <c r="V800" s="400" t="s">
        <v>2818</v>
      </c>
      <c r="W800" s="400" t="s">
        <v>2818</v>
      </c>
      <c r="X800" s="400" t="s">
        <v>2818</v>
      </c>
      <c r="Y800" s="400" t="s">
        <v>2829</v>
      </c>
      <c r="Z800" s="400" t="s">
        <v>2818</v>
      </c>
      <c r="AA800" s="400" t="s">
        <v>2818</v>
      </c>
      <c r="AB800" s="400" t="s">
        <v>2818</v>
      </c>
      <c r="AC800" s="400" t="s">
        <v>2818</v>
      </c>
      <c r="AD800" s="400" t="s">
        <v>2818</v>
      </c>
      <c r="AE800" s="400" t="s">
        <v>2818</v>
      </c>
    </row>
    <row r="801" spans="1:31" s="400" customFormat="1" x14ac:dyDescent="0.35">
      <c r="A801" s="398" t="s">
        <v>3712</v>
      </c>
      <c r="B801" s="399" t="s">
        <v>2817</v>
      </c>
      <c r="C801" s="400" t="s">
        <v>32</v>
      </c>
      <c r="D801" s="400" t="s">
        <v>1163</v>
      </c>
      <c r="E801" s="400" t="s">
        <v>2818</v>
      </c>
      <c r="F801" s="400" t="s">
        <v>2818</v>
      </c>
      <c r="G801" s="400" t="s">
        <v>2819</v>
      </c>
      <c r="H801" s="400" t="s">
        <v>2820</v>
      </c>
      <c r="I801" s="400" t="s">
        <v>2818</v>
      </c>
      <c r="J801" s="400" t="s">
        <v>2821</v>
      </c>
      <c r="K801" s="400" t="s">
        <v>2818</v>
      </c>
      <c r="L801" s="400" t="s">
        <v>2821</v>
      </c>
      <c r="M801" s="400" t="s">
        <v>2821</v>
      </c>
      <c r="N801" s="400" t="s">
        <v>2818</v>
      </c>
      <c r="O801" s="400" t="s">
        <v>2818</v>
      </c>
      <c r="P801" s="400" t="s">
        <v>2818</v>
      </c>
      <c r="Q801" s="400" t="s">
        <v>2818</v>
      </c>
      <c r="R801" s="401" t="s">
        <v>3696</v>
      </c>
      <c r="S801" s="400" t="s">
        <v>3525</v>
      </c>
      <c r="T801" s="401" t="s">
        <v>3526</v>
      </c>
      <c r="U801" s="401" t="s">
        <v>3232</v>
      </c>
      <c r="V801" s="400" t="s">
        <v>3223</v>
      </c>
      <c r="W801" s="400" t="s">
        <v>2827</v>
      </c>
      <c r="X801" s="400" t="s">
        <v>3527</v>
      </c>
      <c r="Y801" s="400" t="s">
        <v>2829</v>
      </c>
      <c r="Z801" s="400" t="s">
        <v>2818</v>
      </c>
      <c r="AA801" s="400" t="s">
        <v>2818</v>
      </c>
      <c r="AB801" s="400" t="s">
        <v>2830</v>
      </c>
      <c r="AC801" s="400" t="s">
        <v>2831</v>
      </c>
      <c r="AD801" s="400" t="s">
        <v>2818</v>
      </c>
      <c r="AE801" s="400" t="s">
        <v>2818</v>
      </c>
    </row>
    <row r="802" spans="1:31" s="400" customFormat="1" x14ac:dyDescent="0.35">
      <c r="A802" s="398" t="s">
        <v>3712</v>
      </c>
      <c r="B802" s="399" t="s">
        <v>2832</v>
      </c>
      <c r="C802" s="400" t="s">
        <v>32</v>
      </c>
      <c r="D802" s="400" t="s">
        <v>1568</v>
      </c>
      <c r="E802" s="400" t="s">
        <v>2818</v>
      </c>
      <c r="F802" s="400" t="s">
        <v>2818</v>
      </c>
      <c r="G802" s="400" t="s">
        <v>2925</v>
      </c>
      <c r="H802" s="400" t="s">
        <v>2818</v>
      </c>
      <c r="I802" s="400" t="s">
        <v>2818</v>
      </c>
      <c r="J802" s="400" t="s">
        <v>2818</v>
      </c>
      <c r="K802" s="400" t="s">
        <v>2818</v>
      </c>
      <c r="L802" s="400" t="s">
        <v>2818</v>
      </c>
      <c r="M802" s="400" t="s">
        <v>2818</v>
      </c>
      <c r="N802" s="400" t="s">
        <v>2818</v>
      </c>
      <c r="O802" s="400" t="s">
        <v>2818</v>
      </c>
      <c r="P802" s="400" t="s">
        <v>2818</v>
      </c>
      <c r="Q802" s="400" t="s">
        <v>2818</v>
      </c>
      <c r="R802" s="401" t="s">
        <v>2818</v>
      </c>
      <c r="S802" s="400" t="s">
        <v>2818</v>
      </c>
      <c r="T802" s="401" t="s">
        <v>2818</v>
      </c>
      <c r="U802" s="401" t="s">
        <v>2818</v>
      </c>
      <c r="V802" s="400" t="s">
        <v>2818</v>
      </c>
      <c r="W802" s="400" t="s">
        <v>2818</v>
      </c>
      <c r="X802" s="400" t="s">
        <v>2818</v>
      </c>
      <c r="Y802" s="400" t="s">
        <v>2829</v>
      </c>
      <c r="Z802" s="400" t="s">
        <v>2818</v>
      </c>
      <c r="AA802" s="400" t="s">
        <v>2818</v>
      </c>
      <c r="AB802" s="400" t="s">
        <v>2818</v>
      </c>
      <c r="AC802" s="400" t="s">
        <v>2818</v>
      </c>
      <c r="AD802" s="400" t="s">
        <v>2818</v>
      </c>
      <c r="AE802" s="400" t="s">
        <v>2818</v>
      </c>
    </row>
    <row r="803" spans="1:31" s="400" customFormat="1" x14ac:dyDescent="0.35">
      <c r="A803" s="398" t="s">
        <v>3713</v>
      </c>
      <c r="B803" s="399" t="s">
        <v>2817</v>
      </c>
      <c r="C803" s="400" t="s">
        <v>2836</v>
      </c>
      <c r="D803" s="400" t="s">
        <v>2818</v>
      </c>
      <c r="E803" s="400" t="s">
        <v>3714</v>
      </c>
      <c r="F803" s="400" t="s">
        <v>3715</v>
      </c>
      <c r="G803" s="400" t="s">
        <v>2819</v>
      </c>
      <c r="H803" s="400" t="s">
        <v>2820</v>
      </c>
      <c r="I803" s="400" t="s">
        <v>2818</v>
      </c>
      <c r="J803" s="400" t="s">
        <v>2821</v>
      </c>
      <c r="K803" s="400" t="s">
        <v>2818</v>
      </c>
      <c r="L803" s="400" t="s">
        <v>2821</v>
      </c>
      <c r="M803" s="400" t="s">
        <v>2821</v>
      </c>
      <c r="N803" s="400" t="s">
        <v>2818</v>
      </c>
      <c r="O803" s="400" t="s">
        <v>2818</v>
      </c>
      <c r="P803" s="400" t="s">
        <v>2818</v>
      </c>
      <c r="Q803" s="400" t="s">
        <v>2818</v>
      </c>
      <c r="R803" s="401" t="s">
        <v>3716</v>
      </c>
      <c r="S803" s="400" t="s">
        <v>3717</v>
      </c>
      <c r="T803" s="401" t="s">
        <v>3718</v>
      </c>
      <c r="U803" s="401" t="s">
        <v>3719</v>
      </c>
      <c r="V803" s="400" t="s">
        <v>3223</v>
      </c>
      <c r="W803" s="400" t="s">
        <v>2827</v>
      </c>
      <c r="X803" s="400" t="s">
        <v>3720</v>
      </c>
      <c r="Y803" s="400" t="s">
        <v>2829</v>
      </c>
      <c r="Z803" s="400" t="s">
        <v>2818</v>
      </c>
      <c r="AA803" s="400" t="s">
        <v>2818</v>
      </c>
      <c r="AB803" s="400" t="s">
        <v>2830</v>
      </c>
      <c r="AC803" s="400" t="s">
        <v>2831</v>
      </c>
      <c r="AD803" s="400" t="s">
        <v>2818</v>
      </c>
      <c r="AE803" s="400" t="s">
        <v>2818</v>
      </c>
    </row>
    <row r="804" spans="1:31" s="400" customFormat="1" x14ac:dyDescent="0.35">
      <c r="A804" s="398" t="s">
        <v>3713</v>
      </c>
      <c r="B804" s="399" t="s">
        <v>2832</v>
      </c>
      <c r="C804" s="400" t="s">
        <v>2836</v>
      </c>
      <c r="D804" s="400" t="s">
        <v>2818</v>
      </c>
      <c r="E804" s="400" t="s">
        <v>3721</v>
      </c>
      <c r="F804" s="400" t="s">
        <v>3715</v>
      </c>
      <c r="G804" s="400" t="s">
        <v>2925</v>
      </c>
      <c r="H804" s="400" t="s">
        <v>2818</v>
      </c>
      <c r="I804" s="400" t="s">
        <v>2818</v>
      </c>
      <c r="J804" s="400" t="s">
        <v>2818</v>
      </c>
      <c r="K804" s="400" t="s">
        <v>2818</v>
      </c>
      <c r="L804" s="400" t="s">
        <v>2818</v>
      </c>
      <c r="M804" s="400" t="s">
        <v>2818</v>
      </c>
      <c r="N804" s="400" t="s">
        <v>2818</v>
      </c>
      <c r="O804" s="400" t="s">
        <v>2818</v>
      </c>
      <c r="P804" s="400" t="s">
        <v>2818</v>
      </c>
      <c r="Q804" s="400" t="s">
        <v>2818</v>
      </c>
      <c r="R804" s="401" t="s">
        <v>2818</v>
      </c>
      <c r="S804" s="400" t="s">
        <v>2818</v>
      </c>
      <c r="T804" s="401" t="s">
        <v>2818</v>
      </c>
      <c r="U804" s="401" t="s">
        <v>2818</v>
      </c>
      <c r="V804" s="400" t="s">
        <v>2818</v>
      </c>
      <c r="W804" s="400" t="s">
        <v>2818</v>
      </c>
      <c r="X804" s="400" t="s">
        <v>2818</v>
      </c>
      <c r="Y804" s="400" t="s">
        <v>2829</v>
      </c>
      <c r="Z804" s="400" t="s">
        <v>2818</v>
      </c>
      <c r="AA804" s="400" t="s">
        <v>2818</v>
      </c>
      <c r="AB804" s="400" t="s">
        <v>2818</v>
      </c>
      <c r="AC804" s="400" t="s">
        <v>2818</v>
      </c>
      <c r="AD804" s="400" t="s">
        <v>2818</v>
      </c>
      <c r="AE804" s="400" t="s">
        <v>2818</v>
      </c>
    </row>
    <row r="805" spans="1:31" s="400" customFormat="1" x14ac:dyDescent="0.35">
      <c r="A805" s="398" t="s">
        <v>3722</v>
      </c>
      <c r="B805" s="399" t="s">
        <v>2817</v>
      </c>
      <c r="C805" s="400" t="s">
        <v>2836</v>
      </c>
      <c r="D805" s="400" t="s">
        <v>2818</v>
      </c>
      <c r="E805" s="400" t="s">
        <v>2818</v>
      </c>
      <c r="F805" s="400" t="s">
        <v>2818</v>
      </c>
      <c r="G805" s="400" t="s">
        <v>2819</v>
      </c>
      <c r="H805" s="400" t="s">
        <v>2959</v>
      </c>
      <c r="I805" s="400" t="s">
        <v>2818</v>
      </c>
      <c r="J805" s="400" t="s">
        <v>2818</v>
      </c>
      <c r="K805" s="400" t="s">
        <v>3151</v>
      </c>
      <c r="L805" s="400" t="s">
        <v>2832</v>
      </c>
      <c r="M805" s="400" t="s">
        <v>2818</v>
      </c>
      <c r="N805" s="400" t="s">
        <v>2818</v>
      </c>
      <c r="O805" s="400" t="s">
        <v>2818</v>
      </c>
      <c r="P805" s="400" t="s">
        <v>2818</v>
      </c>
      <c r="Q805" s="400" t="s">
        <v>2818</v>
      </c>
      <c r="R805" s="401" t="s">
        <v>3716</v>
      </c>
      <c r="S805" s="400" t="s">
        <v>3557</v>
      </c>
      <c r="T805" s="401" t="s">
        <v>3558</v>
      </c>
      <c r="U805" s="401" t="s">
        <v>3559</v>
      </c>
      <c r="V805" s="400" t="s">
        <v>3223</v>
      </c>
      <c r="W805" s="400" t="s">
        <v>2827</v>
      </c>
      <c r="X805" s="400" t="s">
        <v>3560</v>
      </c>
      <c r="Y805" s="400" t="s">
        <v>2796</v>
      </c>
      <c r="Z805" s="400" t="s">
        <v>2957</v>
      </c>
      <c r="AA805" s="400" t="s">
        <v>2818</v>
      </c>
      <c r="AB805" s="400" t="s">
        <v>2830</v>
      </c>
      <c r="AC805" s="400" t="s">
        <v>2831</v>
      </c>
      <c r="AD805" s="400" t="s">
        <v>2818</v>
      </c>
      <c r="AE805" s="400" t="s">
        <v>2818</v>
      </c>
    </row>
    <row r="806" spans="1:31" s="400" customFormat="1" x14ac:dyDescent="0.35">
      <c r="A806" s="398" t="s">
        <v>3723</v>
      </c>
      <c r="B806" s="399" t="s">
        <v>2817</v>
      </c>
      <c r="C806" s="400" t="s">
        <v>2836</v>
      </c>
      <c r="D806" s="400" t="s">
        <v>2818</v>
      </c>
      <c r="E806" s="400" t="s">
        <v>3724</v>
      </c>
      <c r="F806" s="400" t="s">
        <v>3725</v>
      </c>
      <c r="G806" s="400" t="s">
        <v>2819</v>
      </c>
      <c r="H806" s="400" t="s">
        <v>2820</v>
      </c>
      <c r="I806" s="400" t="s">
        <v>2818</v>
      </c>
      <c r="J806" s="400" t="s">
        <v>2818</v>
      </c>
      <c r="K806" s="400" t="s">
        <v>2818</v>
      </c>
      <c r="L806" s="400" t="s">
        <v>2818</v>
      </c>
      <c r="M806" s="400" t="s">
        <v>2821</v>
      </c>
      <c r="N806" s="400" t="s">
        <v>2818</v>
      </c>
      <c r="O806" s="400" t="s">
        <v>2818</v>
      </c>
      <c r="P806" s="400" t="s">
        <v>2818</v>
      </c>
      <c r="Q806" s="400" t="s">
        <v>2818</v>
      </c>
      <c r="R806" s="401" t="s">
        <v>2818</v>
      </c>
      <c r="S806" s="400" t="s">
        <v>2818</v>
      </c>
      <c r="T806" s="401" t="s">
        <v>2818</v>
      </c>
      <c r="U806" s="401" t="s">
        <v>2960</v>
      </c>
      <c r="V806" s="400" t="s">
        <v>2818</v>
      </c>
      <c r="W806" s="400" t="s">
        <v>2818</v>
      </c>
      <c r="X806" s="400" t="s">
        <v>2818</v>
      </c>
      <c r="Y806" s="400" t="s">
        <v>2829</v>
      </c>
      <c r="Z806" s="400" t="s">
        <v>2818</v>
      </c>
      <c r="AA806" s="400" t="s">
        <v>2818</v>
      </c>
      <c r="AB806" s="400" t="s">
        <v>2962</v>
      </c>
      <c r="AC806" s="400" t="s">
        <v>2960</v>
      </c>
      <c r="AD806" s="400" t="s">
        <v>2818</v>
      </c>
      <c r="AE806" s="400" t="s">
        <v>2818</v>
      </c>
    </row>
    <row r="807" spans="1:31" s="400" customFormat="1" x14ac:dyDescent="0.35">
      <c r="A807" s="398" t="s">
        <v>3726</v>
      </c>
      <c r="B807" s="399" t="s">
        <v>2817</v>
      </c>
      <c r="C807" s="400" t="s">
        <v>2836</v>
      </c>
      <c r="D807" s="400" t="s">
        <v>2818</v>
      </c>
      <c r="E807" s="400" t="s">
        <v>3724</v>
      </c>
      <c r="F807" s="400" t="s">
        <v>3727</v>
      </c>
      <c r="G807" s="400" t="s">
        <v>2819</v>
      </c>
      <c r="H807" s="400" t="s">
        <v>2959</v>
      </c>
      <c r="I807" s="400" t="s">
        <v>2818</v>
      </c>
      <c r="J807" s="400" t="s">
        <v>2818</v>
      </c>
      <c r="K807" s="400" t="s">
        <v>2818</v>
      </c>
      <c r="L807" s="400" t="s">
        <v>2818</v>
      </c>
      <c r="M807" s="400" t="s">
        <v>2821</v>
      </c>
      <c r="N807" s="400" t="s">
        <v>2818</v>
      </c>
      <c r="O807" s="400" t="s">
        <v>2818</v>
      </c>
      <c r="P807" s="400" t="s">
        <v>2818</v>
      </c>
      <c r="Q807" s="400" t="s">
        <v>2818</v>
      </c>
      <c r="R807" s="401" t="s">
        <v>2818</v>
      </c>
      <c r="S807" s="400" t="s">
        <v>2818</v>
      </c>
      <c r="T807" s="401" t="s">
        <v>2818</v>
      </c>
      <c r="U807" s="401" t="s">
        <v>2960</v>
      </c>
      <c r="V807" s="400" t="s">
        <v>2818</v>
      </c>
      <c r="W807" s="400" t="s">
        <v>2818</v>
      </c>
      <c r="X807" s="400" t="s">
        <v>2818</v>
      </c>
      <c r="Y807" s="400" t="s">
        <v>2972</v>
      </c>
      <c r="Z807" s="400" t="s">
        <v>2818</v>
      </c>
      <c r="AA807" s="400" t="s">
        <v>2818</v>
      </c>
      <c r="AB807" s="400" t="s">
        <v>2962</v>
      </c>
      <c r="AC807" s="400" t="s">
        <v>2960</v>
      </c>
      <c r="AD807" s="400" t="s">
        <v>2818</v>
      </c>
      <c r="AE807" s="400" t="s">
        <v>2818</v>
      </c>
    </row>
    <row r="808" spans="1:31" s="400" customFormat="1" x14ac:dyDescent="0.35">
      <c r="A808" s="398" t="s">
        <v>3728</v>
      </c>
      <c r="B808" s="399" t="s">
        <v>2817</v>
      </c>
      <c r="C808" s="400" t="s">
        <v>2836</v>
      </c>
      <c r="D808" s="400" t="s">
        <v>2818</v>
      </c>
      <c r="E808" s="400" t="s">
        <v>2818</v>
      </c>
      <c r="F808" s="400" t="s">
        <v>2818</v>
      </c>
      <c r="G808" s="400" t="s">
        <v>2819</v>
      </c>
      <c r="H808" s="400" t="s">
        <v>2959</v>
      </c>
      <c r="I808" s="400" t="s">
        <v>2818</v>
      </c>
      <c r="J808" s="400" t="s">
        <v>2818</v>
      </c>
      <c r="K808" s="400" t="s">
        <v>3151</v>
      </c>
      <c r="L808" s="400" t="s">
        <v>2832</v>
      </c>
      <c r="M808" s="400" t="s">
        <v>2818</v>
      </c>
      <c r="N808" s="400" t="s">
        <v>2818</v>
      </c>
      <c r="O808" s="400" t="s">
        <v>2818</v>
      </c>
      <c r="P808" s="400" t="s">
        <v>2818</v>
      </c>
      <c r="Q808" s="400" t="s">
        <v>2818</v>
      </c>
      <c r="R808" s="401" t="s">
        <v>3716</v>
      </c>
      <c r="S808" s="400" t="s">
        <v>3729</v>
      </c>
      <c r="T808" s="401" t="s">
        <v>3730</v>
      </c>
      <c r="U808" s="401" t="s">
        <v>3559</v>
      </c>
      <c r="V808" s="400" t="s">
        <v>3223</v>
      </c>
      <c r="W808" s="400" t="s">
        <v>2827</v>
      </c>
      <c r="X808" s="400" t="s">
        <v>3581</v>
      </c>
      <c r="Y808" s="400" t="s">
        <v>2796</v>
      </c>
      <c r="Z808" s="400" t="s">
        <v>2957</v>
      </c>
      <c r="AA808" s="400" t="s">
        <v>2818</v>
      </c>
      <c r="AB808" s="400" t="s">
        <v>2830</v>
      </c>
      <c r="AC808" s="400" t="s">
        <v>2831</v>
      </c>
      <c r="AD808" s="400" t="s">
        <v>2818</v>
      </c>
      <c r="AE808" s="400" t="s">
        <v>2818</v>
      </c>
    </row>
    <row r="809" spans="1:31" s="400" customFormat="1" x14ac:dyDescent="0.35">
      <c r="A809" s="398" t="s">
        <v>3731</v>
      </c>
      <c r="B809" s="399" t="s">
        <v>2817</v>
      </c>
      <c r="C809" s="400" t="s">
        <v>2836</v>
      </c>
      <c r="D809" s="400" t="s">
        <v>2818</v>
      </c>
      <c r="E809" s="400" t="s">
        <v>3732</v>
      </c>
      <c r="F809" s="400" t="s">
        <v>3725</v>
      </c>
      <c r="G809" s="400" t="s">
        <v>2819</v>
      </c>
      <c r="H809" s="400" t="s">
        <v>2820</v>
      </c>
      <c r="I809" s="400" t="s">
        <v>2818</v>
      </c>
      <c r="J809" s="400" t="s">
        <v>2818</v>
      </c>
      <c r="K809" s="400" t="s">
        <v>2818</v>
      </c>
      <c r="L809" s="400" t="s">
        <v>2818</v>
      </c>
      <c r="M809" s="400" t="s">
        <v>2821</v>
      </c>
      <c r="N809" s="400" t="s">
        <v>2818</v>
      </c>
      <c r="O809" s="400" t="s">
        <v>2818</v>
      </c>
      <c r="P809" s="400" t="s">
        <v>2818</v>
      </c>
      <c r="Q809" s="400" t="s">
        <v>2818</v>
      </c>
      <c r="R809" s="401" t="s">
        <v>2818</v>
      </c>
      <c r="S809" s="400" t="s">
        <v>2818</v>
      </c>
      <c r="T809" s="401" t="s">
        <v>2818</v>
      </c>
      <c r="U809" s="401" t="s">
        <v>2960</v>
      </c>
      <c r="V809" s="400" t="s">
        <v>2818</v>
      </c>
      <c r="W809" s="400" t="s">
        <v>2818</v>
      </c>
      <c r="X809" s="400" t="s">
        <v>2818</v>
      </c>
      <c r="Y809" s="400" t="s">
        <v>2829</v>
      </c>
      <c r="Z809" s="400" t="s">
        <v>2818</v>
      </c>
      <c r="AA809" s="400" t="s">
        <v>2818</v>
      </c>
      <c r="AB809" s="400" t="s">
        <v>2962</v>
      </c>
      <c r="AC809" s="400" t="s">
        <v>2960</v>
      </c>
      <c r="AD809" s="400" t="s">
        <v>2818</v>
      </c>
      <c r="AE809" s="400" t="s">
        <v>2818</v>
      </c>
    </row>
    <row r="810" spans="1:31" s="400" customFormat="1" x14ac:dyDescent="0.35">
      <c r="A810" s="398" t="s">
        <v>3733</v>
      </c>
      <c r="B810" s="399" t="s">
        <v>2817</v>
      </c>
      <c r="C810" s="400" t="s">
        <v>2836</v>
      </c>
      <c r="D810" s="400" t="s">
        <v>2818</v>
      </c>
      <c r="E810" s="400" t="s">
        <v>3732</v>
      </c>
      <c r="F810" s="400" t="s">
        <v>3727</v>
      </c>
      <c r="G810" s="400" t="s">
        <v>2819</v>
      </c>
      <c r="H810" s="400" t="s">
        <v>2959</v>
      </c>
      <c r="I810" s="400" t="s">
        <v>2818</v>
      </c>
      <c r="J810" s="400" t="s">
        <v>2818</v>
      </c>
      <c r="K810" s="400" t="s">
        <v>2818</v>
      </c>
      <c r="L810" s="400" t="s">
        <v>2818</v>
      </c>
      <c r="M810" s="400" t="s">
        <v>2821</v>
      </c>
      <c r="N810" s="400" t="s">
        <v>2818</v>
      </c>
      <c r="O810" s="400" t="s">
        <v>2818</v>
      </c>
      <c r="P810" s="400" t="s">
        <v>2818</v>
      </c>
      <c r="Q810" s="400" t="s">
        <v>2818</v>
      </c>
      <c r="R810" s="401" t="s">
        <v>2818</v>
      </c>
      <c r="S810" s="400" t="s">
        <v>2818</v>
      </c>
      <c r="T810" s="401" t="s">
        <v>2818</v>
      </c>
      <c r="U810" s="401" t="s">
        <v>2960</v>
      </c>
      <c r="V810" s="400" t="s">
        <v>2818</v>
      </c>
      <c r="W810" s="400" t="s">
        <v>2818</v>
      </c>
      <c r="X810" s="400" t="s">
        <v>2818</v>
      </c>
      <c r="Y810" s="400" t="s">
        <v>2972</v>
      </c>
      <c r="Z810" s="400" t="s">
        <v>2818</v>
      </c>
      <c r="AA810" s="400" t="s">
        <v>2818</v>
      </c>
      <c r="AB810" s="400" t="s">
        <v>2962</v>
      </c>
      <c r="AC810" s="400" t="s">
        <v>2960</v>
      </c>
      <c r="AD810" s="400" t="s">
        <v>2818</v>
      </c>
      <c r="AE810" s="400" t="s">
        <v>2818</v>
      </c>
    </row>
    <row r="811" spans="1:31" s="400" customFormat="1" ht="29" x14ac:dyDescent="0.35">
      <c r="A811" s="398" t="s">
        <v>3734</v>
      </c>
      <c r="B811" s="399" t="s">
        <v>2817</v>
      </c>
      <c r="C811" s="400" t="s">
        <v>32</v>
      </c>
      <c r="D811" s="400" t="s">
        <v>859</v>
      </c>
      <c r="E811" s="400" t="s">
        <v>2818</v>
      </c>
      <c r="F811" s="400" t="s">
        <v>2818</v>
      </c>
      <c r="G811" s="400" t="s">
        <v>2819</v>
      </c>
      <c r="H811" s="400" t="s">
        <v>2820</v>
      </c>
      <c r="I811" s="400" t="s">
        <v>2818</v>
      </c>
      <c r="J811" s="400" t="s">
        <v>2821</v>
      </c>
      <c r="K811" s="400" t="s">
        <v>2818</v>
      </c>
      <c r="L811" s="400" t="s">
        <v>2821</v>
      </c>
      <c r="M811" s="400" t="s">
        <v>2821</v>
      </c>
      <c r="N811" s="400" t="s">
        <v>2818</v>
      </c>
      <c r="O811" s="400" t="s">
        <v>2818</v>
      </c>
      <c r="P811" s="400" t="s">
        <v>2818</v>
      </c>
      <c r="Q811" s="400" t="s">
        <v>2818</v>
      </c>
      <c r="R811" s="401" t="s">
        <v>3048</v>
      </c>
      <c r="S811" s="400" t="s">
        <v>3460</v>
      </c>
      <c r="T811" s="401" t="s">
        <v>3461</v>
      </c>
      <c r="U811" s="401" t="s">
        <v>3232</v>
      </c>
      <c r="V811" s="400" t="s">
        <v>3223</v>
      </c>
      <c r="W811" s="400" t="s">
        <v>2827</v>
      </c>
      <c r="X811" s="400" t="s">
        <v>3462</v>
      </c>
      <c r="Y811" s="400" t="s">
        <v>2829</v>
      </c>
      <c r="Z811" s="400" t="s">
        <v>2818</v>
      </c>
      <c r="AA811" s="400" t="s">
        <v>2818</v>
      </c>
      <c r="AB811" s="400" t="s">
        <v>2830</v>
      </c>
      <c r="AC811" s="400" t="s">
        <v>2831</v>
      </c>
      <c r="AD811" s="400" t="s">
        <v>2818</v>
      </c>
      <c r="AE811" s="400" t="s">
        <v>2818</v>
      </c>
    </row>
    <row r="812" spans="1:31" s="400" customFormat="1" x14ac:dyDescent="0.35">
      <c r="A812" s="398" t="s">
        <v>3734</v>
      </c>
      <c r="B812" s="399" t="s">
        <v>2832</v>
      </c>
      <c r="C812" s="400" t="s">
        <v>32</v>
      </c>
      <c r="D812" s="400" t="s">
        <v>856</v>
      </c>
      <c r="E812" s="400" t="s">
        <v>2818</v>
      </c>
      <c r="F812" s="400" t="s">
        <v>2818</v>
      </c>
      <c r="G812" s="400" t="s">
        <v>2819</v>
      </c>
      <c r="H812" s="400" t="s">
        <v>2818</v>
      </c>
      <c r="I812" s="400" t="s">
        <v>2818</v>
      </c>
      <c r="J812" s="400" t="s">
        <v>2818</v>
      </c>
      <c r="K812" s="400" t="s">
        <v>2818</v>
      </c>
      <c r="L812" s="400" t="s">
        <v>2818</v>
      </c>
      <c r="M812" s="400" t="s">
        <v>2818</v>
      </c>
      <c r="N812" s="400" t="s">
        <v>2818</v>
      </c>
      <c r="O812" s="400" t="s">
        <v>2818</v>
      </c>
      <c r="P812" s="400" t="s">
        <v>2818</v>
      </c>
      <c r="Q812" s="400" t="s">
        <v>2818</v>
      </c>
      <c r="R812" s="401" t="s">
        <v>2818</v>
      </c>
      <c r="S812" s="400" t="s">
        <v>2818</v>
      </c>
      <c r="T812" s="401" t="s">
        <v>2818</v>
      </c>
      <c r="U812" s="401" t="s">
        <v>2818</v>
      </c>
      <c r="V812" s="400" t="s">
        <v>2818</v>
      </c>
      <c r="W812" s="400" t="s">
        <v>2818</v>
      </c>
      <c r="X812" s="400" t="s">
        <v>2818</v>
      </c>
      <c r="Y812" s="400" t="s">
        <v>2829</v>
      </c>
      <c r="Z812" s="400" t="s">
        <v>2818</v>
      </c>
      <c r="AA812" s="400" t="s">
        <v>2818</v>
      </c>
      <c r="AB812" s="400" t="s">
        <v>2818</v>
      </c>
      <c r="AC812" s="400" t="s">
        <v>2818</v>
      </c>
      <c r="AD812" s="400" t="s">
        <v>2818</v>
      </c>
      <c r="AE812" s="400" t="s">
        <v>2818</v>
      </c>
    </row>
    <row r="813" spans="1:31" s="400" customFormat="1" x14ac:dyDescent="0.35">
      <c r="A813" s="398" t="s">
        <v>3734</v>
      </c>
      <c r="B813" s="399" t="s">
        <v>2833</v>
      </c>
      <c r="C813" s="400" t="s">
        <v>32</v>
      </c>
      <c r="D813" s="400" t="s">
        <v>831</v>
      </c>
      <c r="E813" s="400" t="s">
        <v>2818</v>
      </c>
      <c r="F813" s="400" t="s">
        <v>2818</v>
      </c>
      <c r="G813" s="400" t="s">
        <v>2819</v>
      </c>
      <c r="H813" s="400" t="s">
        <v>2818</v>
      </c>
      <c r="I813" s="400" t="s">
        <v>2818</v>
      </c>
      <c r="J813" s="400" t="s">
        <v>2818</v>
      </c>
      <c r="K813" s="400" t="s">
        <v>2818</v>
      </c>
      <c r="L813" s="400" t="s">
        <v>2818</v>
      </c>
      <c r="M813" s="400" t="s">
        <v>2818</v>
      </c>
      <c r="N813" s="400" t="s">
        <v>2818</v>
      </c>
      <c r="O813" s="400" t="s">
        <v>2818</v>
      </c>
      <c r="P813" s="400" t="s">
        <v>2818</v>
      </c>
      <c r="Q813" s="400" t="s">
        <v>2818</v>
      </c>
      <c r="R813" s="401" t="s">
        <v>2818</v>
      </c>
      <c r="S813" s="400" t="s">
        <v>2818</v>
      </c>
      <c r="T813" s="401" t="s">
        <v>2818</v>
      </c>
      <c r="U813" s="401" t="s">
        <v>2818</v>
      </c>
      <c r="V813" s="400" t="s">
        <v>2818</v>
      </c>
      <c r="W813" s="400" t="s">
        <v>2818</v>
      </c>
      <c r="X813" s="400" t="s">
        <v>2818</v>
      </c>
      <c r="Y813" s="400" t="s">
        <v>2829</v>
      </c>
      <c r="Z813" s="400" t="s">
        <v>2818</v>
      </c>
      <c r="AA813" s="400" t="s">
        <v>2818</v>
      </c>
      <c r="AB813" s="400" t="s">
        <v>2818</v>
      </c>
      <c r="AC813" s="400" t="s">
        <v>2818</v>
      </c>
      <c r="AD813" s="400" t="s">
        <v>2818</v>
      </c>
      <c r="AE813" s="400" t="s">
        <v>2818</v>
      </c>
    </row>
    <row r="814" spans="1:31" s="400" customFormat="1" x14ac:dyDescent="0.35">
      <c r="A814" s="398" t="s">
        <v>3734</v>
      </c>
      <c r="B814" s="399" t="s">
        <v>2834</v>
      </c>
      <c r="C814" s="400" t="s">
        <v>32</v>
      </c>
      <c r="D814" s="400" t="s">
        <v>807</v>
      </c>
      <c r="E814" s="400" t="s">
        <v>2818</v>
      </c>
      <c r="F814" s="400" t="s">
        <v>2818</v>
      </c>
      <c r="G814" s="400" t="s">
        <v>2819</v>
      </c>
      <c r="H814" s="400" t="s">
        <v>2818</v>
      </c>
      <c r="I814" s="400" t="s">
        <v>2818</v>
      </c>
      <c r="J814" s="400" t="s">
        <v>2818</v>
      </c>
      <c r="K814" s="400" t="s">
        <v>2818</v>
      </c>
      <c r="L814" s="400" t="s">
        <v>2818</v>
      </c>
      <c r="M814" s="400" t="s">
        <v>2818</v>
      </c>
      <c r="N814" s="400" t="s">
        <v>2818</v>
      </c>
      <c r="O814" s="400" t="s">
        <v>2818</v>
      </c>
      <c r="P814" s="400" t="s">
        <v>2818</v>
      </c>
      <c r="Q814" s="400" t="s">
        <v>2818</v>
      </c>
      <c r="R814" s="401" t="s">
        <v>2818</v>
      </c>
      <c r="S814" s="400" t="s">
        <v>2818</v>
      </c>
      <c r="T814" s="401" t="s">
        <v>2818</v>
      </c>
      <c r="U814" s="401" t="s">
        <v>2818</v>
      </c>
      <c r="V814" s="400" t="s">
        <v>2818</v>
      </c>
      <c r="W814" s="400" t="s">
        <v>2818</v>
      </c>
      <c r="X814" s="400" t="s">
        <v>2818</v>
      </c>
      <c r="Y814" s="400" t="s">
        <v>2829</v>
      </c>
      <c r="Z814" s="400" t="s">
        <v>2818</v>
      </c>
      <c r="AA814" s="400" t="s">
        <v>2818</v>
      </c>
      <c r="AB814" s="400" t="s">
        <v>2818</v>
      </c>
      <c r="AC814" s="400" t="s">
        <v>2818</v>
      </c>
      <c r="AD814" s="400" t="s">
        <v>2818</v>
      </c>
      <c r="AE814" s="400" t="s">
        <v>2818</v>
      </c>
    </row>
    <row r="815" spans="1:31" s="400" customFormat="1" x14ac:dyDescent="0.35">
      <c r="A815" s="398" t="s">
        <v>3734</v>
      </c>
      <c r="B815" s="399" t="s">
        <v>2835</v>
      </c>
      <c r="C815" s="400" t="s">
        <v>32</v>
      </c>
      <c r="D815" s="400" t="s">
        <v>2162</v>
      </c>
      <c r="E815" s="400" t="s">
        <v>2818</v>
      </c>
      <c r="F815" s="400" t="s">
        <v>2818</v>
      </c>
      <c r="G815" s="400" t="s">
        <v>2819</v>
      </c>
      <c r="H815" s="400" t="s">
        <v>2818</v>
      </c>
      <c r="I815" s="400" t="s">
        <v>2818</v>
      </c>
      <c r="J815" s="400" t="s">
        <v>2818</v>
      </c>
      <c r="K815" s="400" t="s">
        <v>2818</v>
      </c>
      <c r="L815" s="400" t="s">
        <v>2818</v>
      </c>
      <c r="M815" s="400" t="s">
        <v>2818</v>
      </c>
      <c r="N815" s="400" t="s">
        <v>2818</v>
      </c>
      <c r="O815" s="400" t="s">
        <v>2818</v>
      </c>
      <c r="P815" s="400" t="s">
        <v>2818</v>
      </c>
      <c r="Q815" s="400" t="s">
        <v>2818</v>
      </c>
      <c r="R815" s="401" t="s">
        <v>2818</v>
      </c>
      <c r="S815" s="400" t="s">
        <v>2818</v>
      </c>
      <c r="T815" s="401" t="s">
        <v>2818</v>
      </c>
      <c r="U815" s="401" t="s">
        <v>2818</v>
      </c>
      <c r="V815" s="400" t="s">
        <v>2818</v>
      </c>
      <c r="W815" s="400" t="s">
        <v>2818</v>
      </c>
      <c r="X815" s="400" t="s">
        <v>2818</v>
      </c>
      <c r="Y815" s="400" t="s">
        <v>2829</v>
      </c>
      <c r="Z815" s="400" t="s">
        <v>2818</v>
      </c>
      <c r="AA815" s="400" t="s">
        <v>2818</v>
      </c>
      <c r="AB815" s="400" t="s">
        <v>2818</v>
      </c>
      <c r="AC815" s="400" t="s">
        <v>2818</v>
      </c>
      <c r="AD815" s="400" t="s">
        <v>2818</v>
      </c>
      <c r="AE815" s="400" t="s">
        <v>2818</v>
      </c>
    </row>
    <row r="816" spans="1:31" s="400" customFormat="1" x14ac:dyDescent="0.35">
      <c r="A816" s="398" t="s">
        <v>3734</v>
      </c>
      <c r="B816" s="399" t="s">
        <v>2883</v>
      </c>
      <c r="C816" s="400" t="s">
        <v>32</v>
      </c>
      <c r="D816" s="400" t="s">
        <v>2174</v>
      </c>
      <c r="E816" s="400" t="s">
        <v>2818</v>
      </c>
      <c r="F816" s="400" t="s">
        <v>2818</v>
      </c>
      <c r="G816" s="400" t="s">
        <v>2819</v>
      </c>
      <c r="H816" s="400" t="s">
        <v>2818</v>
      </c>
      <c r="I816" s="400" t="s">
        <v>2818</v>
      </c>
      <c r="J816" s="400" t="s">
        <v>2818</v>
      </c>
      <c r="K816" s="400" t="s">
        <v>2818</v>
      </c>
      <c r="L816" s="400" t="s">
        <v>2818</v>
      </c>
      <c r="M816" s="400" t="s">
        <v>2818</v>
      </c>
      <c r="N816" s="400" t="s">
        <v>2818</v>
      </c>
      <c r="O816" s="400" t="s">
        <v>2818</v>
      </c>
      <c r="P816" s="400" t="s">
        <v>2818</v>
      </c>
      <c r="Q816" s="400" t="s">
        <v>2818</v>
      </c>
      <c r="R816" s="401" t="s">
        <v>2818</v>
      </c>
      <c r="S816" s="400" t="s">
        <v>2818</v>
      </c>
      <c r="T816" s="401" t="s">
        <v>2818</v>
      </c>
      <c r="U816" s="401" t="s">
        <v>2818</v>
      </c>
      <c r="V816" s="400" t="s">
        <v>2818</v>
      </c>
      <c r="W816" s="400" t="s">
        <v>2818</v>
      </c>
      <c r="X816" s="400" t="s">
        <v>2818</v>
      </c>
      <c r="Y816" s="400" t="s">
        <v>2829</v>
      </c>
      <c r="Z816" s="400" t="s">
        <v>2818</v>
      </c>
      <c r="AA816" s="400" t="s">
        <v>2818</v>
      </c>
      <c r="AB816" s="400" t="s">
        <v>2818</v>
      </c>
      <c r="AC816" s="400" t="s">
        <v>2818</v>
      </c>
      <c r="AD816" s="400" t="s">
        <v>2818</v>
      </c>
      <c r="AE816" s="400" t="s">
        <v>2818</v>
      </c>
    </row>
    <row r="817" spans="1:31" s="400" customFormat="1" x14ac:dyDescent="0.35">
      <c r="A817" s="398" t="s">
        <v>3734</v>
      </c>
      <c r="B817" s="399" t="s">
        <v>2885</v>
      </c>
      <c r="C817" s="400" t="s">
        <v>32</v>
      </c>
      <c r="D817" s="400" t="s">
        <v>842</v>
      </c>
      <c r="E817" s="400" t="s">
        <v>2818</v>
      </c>
      <c r="F817" s="400" t="s">
        <v>2818</v>
      </c>
      <c r="G817" s="400" t="s">
        <v>2819</v>
      </c>
      <c r="H817" s="400" t="s">
        <v>2818</v>
      </c>
      <c r="I817" s="400" t="s">
        <v>2818</v>
      </c>
      <c r="J817" s="400" t="s">
        <v>2818</v>
      </c>
      <c r="K817" s="400" t="s">
        <v>2818</v>
      </c>
      <c r="L817" s="400" t="s">
        <v>2818</v>
      </c>
      <c r="M817" s="400" t="s">
        <v>2818</v>
      </c>
      <c r="N817" s="400" t="s">
        <v>2818</v>
      </c>
      <c r="O817" s="400" t="s">
        <v>2818</v>
      </c>
      <c r="P817" s="400" t="s">
        <v>2818</v>
      </c>
      <c r="Q817" s="400" t="s">
        <v>2818</v>
      </c>
      <c r="R817" s="401" t="s">
        <v>2818</v>
      </c>
      <c r="S817" s="400" t="s">
        <v>2818</v>
      </c>
      <c r="T817" s="401" t="s">
        <v>2818</v>
      </c>
      <c r="U817" s="401" t="s">
        <v>2818</v>
      </c>
      <c r="V817" s="400" t="s">
        <v>2818</v>
      </c>
      <c r="W817" s="400" t="s">
        <v>2818</v>
      </c>
      <c r="X817" s="400" t="s">
        <v>2818</v>
      </c>
      <c r="Y817" s="400" t="s">
        <v>2829</v>
      </c>
      <c r="Z817" s="400" t="s">
        <v>2818</v>
      </c>
      <c r="AA817" s="400" t="s">
        <v>2818</v>
      </c>
      <c r="AB817" s="400" t="s">
        <v>2818</v>
      </c>
      <c r="AC817" s="400" t="s">
        <v>2818</v>
      </c>
      <c r="AD817" s="400" t="s">
        <v>2818</v>
      </c>
      <c r="AE817" s="400" t="s">
        <v>2818</v>
      </c>
    </row>
    <row r="818" spans="1:31" s="400" customFormat="1" x14ac:dyDescent="0.35">
      <c r="A818" s="398" t="s">
        <v>3734</v>
      </c>
      <c r="B818" s="399" t="s">
        <v>2847</v>
      </c>
      <c r="C818" s="400" t="s">
        <v>32</v>
      </c>
      <c r="D818" s="400" t="s">
        <v>1567</v>
      </c>
      <c r="E818" s="400" t="s">
        <v>2818</v>
      </c>
      <c r="F818" s="400" t="s">
        <v>2818</v>
      </c>
      <c r="G818" s="400" t="s">
        <v>2925</v>
      </c>
      <c r="H818" s="400" t="s">
        <v>2818</v>
      </c>
      <c r="I818" s="400" t="s">
        <v>2818</v>
      </c>
      <c r="J818" s="400" t="s">
        <v>2818</v>
      </c>
      <c r="K818" s="400" t="s">
        <v>2818</v>
      </c>
      <c r="L818" s="400" t="s">
        <v>2818</v>
      </c>
      <c r="M818" s="400" t="s">
        <v>2818</v>
      </c>
      <c r="N818" s="400" t="s">
        <v>2818</v>
      </c>
      <c r="O818" s="400" t="s">
        <v>2818</v>
      </c>
      <c r="P818" s="400" t="s">
        <v>2818</v>
      </c>
      <c r="Q818" s="400" t="s">
        <v>2818</v>
      </c>
      <c r="R818" s="401" t="s">
        <v>2818</v>
      </c>
      <c r="S818" s="400" t="s">
        <v>2818</v>
      </c>
      <c r="T818" s="401" t="s">
        <v>2818</v>
      </c>
      <c r="U818" s="401" t="s">
        <v>2818</v>
      </c>
      <c r="V818" s="400" t="s">
        <v>2818</v>
      </c>
      <c r="W818" s="400" t="s">
        <v>2818</v>
      </c>
      <c r="X818" s="400" t="s">
        <v>2818</v>
      </c>
      <c r="Y818" s="400" t="s">
        <v>2829</v>
      </c>
      <c r="Z818" s="400" t="s">
        <v>2818</v>
      </c>
      <c r="AA818" s="400" t="s">
        <v>2818</v>
      </c>
      <c r="AB818" s="400" t="s">
        <v>2818</v>
      </c>
      <c r="AC818" s="400" t="s">
        <v>2818</v>
      </c>
      <c r="AD818" s="400" t="s">
        <v>2818</v>
      </c>
      <c r="AE818" s="400" t="s">
        <v>2818</v>
      </c>
    </row>
    <row r="819" spans="1:31" s="400" customFormat="1" x14ac:dyDescent="0.35">
      <c r="A819" s="398" t="s">
        <v>3734</v>
      </c>
      <c r="B819" s="399" t="s">
        <v>2848</v>
      </c>
      <c r="C819" s="400" t="s">
        <v>32</v>
      </c>
      <c r="D819" s="400" t="s">
        <v>1572</v>
      </c>
      <c r="E819" s="400" t="s">
        <v>2818</v>
      </c>
      <c r="F819" s="400" t="s">
        <v>2818</v>
      </c>
      <c r="G819" s="400" t="s">
        <v>2925</v>
      </c>
      <c r="H819" s="400" t="s">
        <v>2818</v>
      </c>
      <c r="I819" s="400" t="s">
        <v>2818</v>
      </c>
      <c r="J819" s="400" t="s">
        <v>2818</v>
      </c>
      <c r="K819" s="400" t="s">
        <v>2818</v>
      </c>
      <c r="L819" s="400" t="s">
        <v>2818</v>
      </c>
      <c r="M819" s="400" t="s">
        <v>2818</v>
      </c>
      <c r="N819" s="400" t="s">
        <v>2818</v>
      </c>
      <c r="O819" s="400" t="s">
        <v>2818</v>
      </c>
      <c r="P819" s="400" t="s">
        <v>2818</v>
      </c>
      <c r="Q819" s="400" t="s">
        <v>2818</v>
      </c>
      <c r="R819" s="401" t="s">
        <v>2818</v>
      </c>
      <c r="S819" s="400" t="s">
        <v>2818</v>
      </c>
      <c r="T819" s="401" t="s">
        <v>2818</v>
      </c>
      <c r="U819" s="401" t="s">
        <v>2818</v>
      </c>
      <c r="V819" s="400" t="s">
        <v>2818</v>
      </c>
      <c r="W819" s="400" t="s">
        <v>2818</v>
      </c>
      <c r="X819" s="400" t="s">
        <v>2818</v>
      </c>
      <c r="Y819" s="400" t="s">
        <v>2829</v>
      </c>
      <c r="Z819" s="400" t="s">
        <v>2818</v>
      </c>
      <c r="AA819" s="400" t="s">
        <v>2818</v>
      </c>
      <c r="AB819" s="400" t="s">
        <v>2818</v>
      </c>
      <c r="AC819" s="400" t="s">
        <v>2818</v>
      </c>
      <c r="AD819" s="400" t="s">
        <v>2818</v>
      </c>
      <c r="AE819" s="400" t="s">
        <v>2818</v>
      </c>
    </row>
    <row r="820" spans="1:31" s="400" customFormat="1" x14ac:dyDescent="0.35">
      <c r="A820" s="398" t="s">
        <v>3735</v>
      </c>
      <c r="B820" s="399" t="s">
        <v>2817</v>
      </c>
      <c r="C820" s="400" t="s">
        <v>2836</v>
      </c>
      <c r="D820" s="400" t="s">
        <v>2818</v>
      </c>
      <c r="E820" s="400" t="s">
        <v>3736</v>
      </c>
      <c r="F820" s="400" t="s">
        <v>3737</v>
      </c>
      <c r="G820" s="400" t="s">
        <v>2819</v>
      </c>
      <c r="H820" s="400" t="s">
        <v>2820</v>
      </c>
      <c r="I820" s="400" t="s">
        <v>2818</v>
      </c>
      <c r="J820" s="400" t="s">
        <v>2821</v>
      </c>
      <c r="K820" s="400" t="s">
        <v>2818</v>
      </c>
      <c r="L820" s="400" t="s">
        <v>2821</v>
      </c>
      <c r="M820" s="400" t="s">
        <v>2821</v>
      </c>
      <c r="N820" s="400" t="s">
        <v>2818</v>
      </c>
      <c r="O820" s="400" t="s">
        <v>2818</v>
      </c>
      <c r="P820" s="400" t="s">
        <v>2818</v>
      </c>
      <c r="Q820" s="400" t="s">
        <v>2818</v>
      </c>
      <c r="R820" s="401" t="s">
        <v>3048</v>
      </c>
      <c r="S820" s="400" t="s">
        <v>3466</v>
      </c>
      <c r="T820" s="401" t="s">
        <v>3467</v>
      </c>
      <c r="U820" s="401" t="s">
        <v>3239</v>
      </c>
      <c r="V820" s="400" t="s">
        <v>3223</v>
      </c>
      <c r="W820" s="400" t="s">
        <v>2827</v>
      </c>
      <c r="X820" s="400" t="s">
        <v>3468</v>
      </c>
      <c r="Y820" s="400" t="s">
        <v>2829</v>
      </c>
      <c r="Z820" s="400" t="s">
        <v>2818</v>
      </c>
      <c r="AA820" s="400" t="s">
        <v>2818</v>
      </c>
      <c r="AB820" s="400" t="s">
        <v>2830</v>
      </c>
      <c r="AC820" s="400" t="s">
        <v>2831</v>
      </c>
      <c r="AD820" s="400" t="s">
        <v>2818</v>
      </c>
      <c r="AE820" s="400" t="s">
        <v>2818</v>
      </c>
    </row>
    <row r="821" spans="1:31" s="400" customFormat="1" x14ac:dyDescent="0.35">
      <c r="A821" s="398" t="s">
        <v>3735</v>
      </c>
      <c r="B821" s="399" t="s">
        <v>2832</v>
      </c>
      <c r="C821" s="400" t="s">
        <v>2836</v>
      </c>
      <c r="D821" s="400" t="s">
        <v>2818</v>
      </c>
      <c r="E821" s="400" t="s">
        <v>3736</v>
      </c>
      <c r="F821" s="400" t="s">
        <v>3738</v>
      </c>
      <c r="G821" s="400" t="s">
        <v>2819</v>
      </c>
      <c r="H821" s="400" t="s">
        <v>2818</v>
      </c>
      <c r="I821" s="400" t="s">
        <v>2818</v>
      </c>
      <c r="J821" s="400" t="s">
        <v>2818</v>
      </c>
      <c r="K821" s="400" t="s">
        <v>2818</v>
      </c>
      <c r="L821" s="400" t="s">
        <v>2818</v>
      </c>
      <c r="M821" s="400" t="s">
        <v>2818</v>
      </c>
      <c r="N821" s="400" t="s">
        <v>2818</v>
      </c>
      <c r="O821" s="400" t="s">
        <v>2818</v>
      </c>
      <c r="P821" s="400" t="s">
        <v>2818</v>
      </c>
      <c r="Q821" s="400" t="s">
        <v>2818</v>
      </c>
      <c r="R821" s="401" t="s">
        <v>2818</v>
      </c>
      <c r="S821" s="400" t="s">
        <v>2818</v>
      </c>
      <c r="T821" s="401" t="s">
        <v>2818</v>
      </c>
      <c r="U821" s="401" t="s">
        <v>2818</v>
      </c>
      <c r="V821" s="400" t="s">
        <v>2818</v>
      </c>
      <c r="W821" s="400" t="s">
        <v>2818</v>
      </c>
      <c r="X821" s="400" t="s">
        <v>2818</v>
      </c>
      <c r="Y821" s="400" t="s">
        <v>2829</v>
      </c>
      <c r="Z821" s="400" t="s">
        <v>2818</v>
      </c>
      <c r="AA821" s="400" t="s">
        <v>2818</v>
      </c>
      <c r="AB821" s="400" t="s">
        <v>2818</v>
      </c>
      <c r="AC821" s="400" t="s">
        <v>2818</v>
      </c>
      <c r="AD821" s="400" t="s">
        <v>2818</v>
      </c>
      <c r="AE821" s="400" t="s">
        <v>2818</v>
      </c>
    </row>
    <row r="822" spans="1:31" s="400" customFormat="1" x14ac:dyDescent="0.35">
      <c r="A822" s="398" t="s">
        <v>3735</v>
      </c>
      <c r="B822" s="399" t="s">
        <v>2833</v>
      </c>
      <c r="C822" s="400" t="s">
        <v>2836</v>
      </c>
      <c r="D822" s="400" t="s">
        <v>2818</v>
      </c>
      <c r="E822" s="400" t="s">
        <v>3736</v>
      </c>
      <c r="F822" s="400" t="s">
        <v>3739</v>
      </c>
      <c r="G822" s="400" t="s">
        <v>2819</v>
      </c>
      <c r="H822" s="400" t="s">
        <v>2818</v>
      </c>
      <c r="I822" s="400" t="s">
        <v>2818</v>
      </c>
      <c r="J822" s="400" t="s">
        <v>2818</v>
      </c>
      <c r="K822" s="400" t="s">
        <v>2818</v>
      </c>
      <c r="L822" s="400" t="s">
        <v>2818</v>
      </c>
      <c r="M822" s="400" t="s">
        <v>2818</v>
      </c>
      <c r="N822" s="400" t="s">
        <v>2818</v>
      </c>
      <c r="O822" s="400" t="s">
        <v>2818</v>
      </c>
      <c r="P822" s="400" t="s">
        <v>2818</v>
      </c>
      <c r="Q822" s="400" t="s">
        <v>2818</v>
      </c>
      <c r="R822" s="401" t="s">
        <v>2818</v>
      </c>
      <c r="S822" s="400" t="s">
        <v>2818</v>
      </c>
      <c r="T822" s="401" t="s">
        <v>2818</v>
      </c>
      <c r="U822" s="401" t="s">
        <v>2818</v>
      </c>
      <c r="V822" s="400" t="s">
        <v>2818</v>
      </c>
      <c r="W822" s="400" t="s">
        <v>2818</v>
      </c>
      <c r="X822" s="400" t="s">
        <v>2818</v>
      </c>
      <c r="Y822" s="400" t="s">
        <v>2829</v>
      </c>
      <c r="Z822" s="400" t="s">
        <v>2818</v>
      </c>
      <c r="AA822" s="400" t="s">
        <v>2818</v>
      </c>
      <c r="AB822" s="400" t="s">
        <v>2818</v>
      </c>
      <c r="AC822" s="400" t="s">
        <v>2818</v>
      </c>
      <c r="AD822" s="400" t="s">
        <v>2818</v>
      </c>
      <c r="AE822" s="400" t="s">
        <v>2818</v>
      </c>
    </row>
    <row r="823" spans="1:31" s="400" customFormat="1" x14ac:dyDescent="0.35">
      <c r="A823" s="398" t="s">
        <v>3735</v>
      </c>
      <c r="B823" s="399" t="s">
        <v>2834</v>
      </c>
      <c r="C823" s="400" t="s">
        <v>2836</v>
      </c>
      <c r="D823" s="400" t="s">
        <v>2818</v>
      </c>
      <c r="E823" s="400" t="s">
        <v>3736</v>
      </c>
      <c r="F823" s="400" t="s">
        <v>3740</v>
      </c>
      <c r="G823" s="400" t="s">
        <v>2819</v>
      </c>
      <c r="H823" s="400" t="s">
        <v>2818</v>
      </c>
      <c r="I823" s="400" t="s">
        <v>2818</v>
      </c>
      <c r="J823" s="400" t="s">
        <v>2818</v>
      </c>
      <c r="K823" s="400" t="s">
        <v>2818</v>
      </c>
      <c r="L823" s="400" t="s">
        <v>2818</v>
      </c>
      <c r="M823" s="400" t="s">
        <v>2818</v>
      </c>
      <c r="N823" s="400" t="s">
        <v>2818</v>
      </c>
      <c r="O823" s="400" t="s">
        <v>2818</v>
      </c>
      <c r="P823" s="400" t="s">
        <v>2818</v>
      </c>
      <c r="Q823" s="400" t="s">
        <v>2818</v>
      </c>
      <c r="R823" s="401" t="s">
        <v>2818</v>
      </c>
      <c r="S823" s="400" t="s">
        <v>2818</v>
      </c>
      <c r="T823" s="401" t="s">
        <v>2818</v>
      </c>
      <c r="U823" s="401" t="s">
        <v>2818</v>
      </c>
      <c r="V823" s="400" t="s">
        <v>2818</v>
      </c>
      <c r="W823" s="400" t="s">
        <v>2818</v>
      </c>
      <c r="X823" s="400" t="s">
        <v>2818</v>
      </c>
      <c r="Y823" s="400" t="s">
        <v>2829</v>
      </c>
      <c r="Z823" s="400" t="s">
        <v>2818</v>
      </c>
      <c r="AA823" s="400" t="s">
        <v>2818</v>
      </c>
      <c r="AB823" s="400" t="s">
        <v>2818</v>
      </c>
      <c r="AC823" s="400" t="s">
        <v>2818</v>
      </c>
      <c r="AD823" s="400" t="s">
        <v>2818</v>
      </c>
      <c r="AE823" s="400" t="s">
        <v>2818</v>
      </c>
    </row>
    <row r="824" spans="1:31" s="400" customFormat="1" x14ac:dyDescent="0.35">
      <c r="A824" s="398" t="s">
        <v>3735</v>
      </c>
      <c r="B824" s="399" t="s">
        <v>2835</v>
      </c>
      <c r="C824" s="400" t="s">
        <v>2836</v>
      </c>
      <c r="D824" s="400" t="s">
        <v>2818</v>
      </c>
      <c r="E824" s="400" t="s">
        <v>3736</v>
      </c>
      <c r="F824" s="400" t="s">
        <v>3741</v>
      </c>
      <c r="G824" s="400" t="s">
        <v>2819</v>
      </c>
      <c r="H824" s="400" t="s">
        <v>2818</v>
      </c>
      <c r="I824" s="400" t="s">
        <v>2818</v>
      </c>
      <c r="J824" s="400" t="s">
        <v>2818</v>
      </c>
      <c r="K824" s="400" t="s">
        <v>2818</v>
      </c>
      <c r="L824" s="400" t="s">
        <v>2818</v>
      </c>
      <c r="M824" s="400" t="s">
        <v>2818</v>
      </c>
      <c r="N824" s="400" t="s">
        <v>2818</v>
      </c>
      <c r="O824" s="400" t="s">
        <v>2818</v>
      </c>
      <c r="P824" s="400" t="s">
        <v>2818</v>
      </c>
      <c r="Q824" s="400" t="s">
        <v>2818</v>
      </c>
      <c r="R824" s="401" t="s">
        <v>2818</v>
      </c>
      <c r="S824" s="400" t="s">
        <v>2818</v>
      </c>
      <c r="T824" s="401" t="s">
        <v>2818</v>
      </c>
      <c r="U824" s="401" t="s">
        <v>2818</v>
      </c>
      <c r="V824" s="400" t="s">
        <v>2818</v>
      </c>
      <c r="W824" s="400" t="s">
        <v>2818</v>
      </c>
      <c r="X824" s="400" t="s">
        <v>2818</v>
      </c>
      <c r="Y824" s="400" t="s">
        <v>2829</v>
      </c>
      <c r="Z824" s="400" t="s">
        <v>2818</v>
      </c>
      <c r="AA824" s="400" t="s">
        <v>2818</v>
      </c>
      <c r="AB824" s="400" t="s">
        <v>2818</v>
      </c>
      <c r="AC824" s="400" t="s">
        <v>2818</v>
      </c>
      <c r="AD824" s="400" t="s">
        <v>2818</v>
      </c>
      <c r="AE824" s="400" t="s">
        <v>2818</v>
      </c>
    </row>
    <row r="825" spans="1:31" s="400" customFormat="1" x14ac:dyDescent="0.35">
      <c r="A825" s="398" t="s">
        <v>3735</v>
      </c>
      <c r="B825" s="399" t="s">
        <v>2883</v>
      </c>
      <c r="C825" s="400" t="s">
        <v>32</v>
      </c>
      <c r="D825" s="400" t="s">
        <v>2184</v>
      </c>
      <c r="E825" s="400" t="s">
        <v>2818</v>
      </c>
      <c r="F825" s="400" t="s">
        <v>2818</v>
      </c>
      <c r="G825" s="400" t="s">
        <v>2819</v>
      </c>
      <c r="H825" s="400" t="s">
        <v>2818</v>
      </c>
      <c r="I825" s="400" t="s">
        <v>2818</v>
      </c>
      <c r="J825" s="400" t="s">
        <v>2818</v>
      </c>
      <c r="K825" s="400" t="s">
        <v>2818</v>
      </c>
      <c r="L825" s="400" t="s">
        <v>2818</v>
      </c>
      <c r="M825" s="400" t="s">
        <v>2818</v>
      </c>
      <c r="N825" s="400" t="s">
        <v>2818</v>
      </c>
      <c r="O825" s="400" t="s">
        <v>2818</v>
      </c>
      <c r="P825" s="400" t="s">
        <v>2818</v>
      </c>
      <c r="Q825" s="400" t="s">
        <v>2818</v>
      </c>
      <c r="R825" s="401" t="s">
        <v>2818</v>
      </c>
      <c r="S825" s="400" t="s">
        <v>2818</v>
      </c>
      <c r="T825" s="401" t="s">
        <v>2818</v>
      </c>
      <c r="U825" s="401" t="s">
        <v>2818</v>
      </c>
      <c r="V825" s="400" t="s">
        <v>2818</v>
      </c>
      <c r="W825" s="400" t="s">
        <v>2818</v>
      </c>
      <c r="X825" s="400" t="s">
        <v>2818</v>
      </c>
      <c r="Y825" s="400" t="s">
        <v>2829</v>
      </c>
      <c r="Z825" s="400" t="s">
        <v>2818</v>
      </c>
      <c r="AA825" s="400" t="s">
        <v>2818</v>
      </c>
      <c r="AB825" s="400" t="s">
        <v>2818</v>
      </c>
      <c r="AC825" s="400" t="s">
        <v>2818</v>
      </c>
      <c r="AD825" s="400" t="s">
        <v>2818</v>
      </c>
      <c r="AE825" s="400" t="s">
        <v>2818</v>
      </c>
    </row>
    <row r="826" spans="1:31" s="400" customFormat="1" x14ac:dyDescent="0.35">
      <c r="A826" s="398" t="s">
        <v>3735</v>
      </c>
      <c r="B826" s="399" t="s">
        <v>2885</v>
      </c>
      <c r="C826" s="400" t="s">
        <v>32</v>
      </c>
      <c r="D826" s="400" t="s">
        <v>2193</v>
      </c>
      <c r="E826" s="400" t="s">
        <v>2818</v>
      </c>
      <c r="F826" s="400" t="s">
        <v>2818</v>
      </c>
      <c r="G826" s="400" t="s">
        <v>2819</v>
      </c>
      <c r="H826" s="400" t="s">
        <v>2818</v>
      </c>
      <c r="I826" s="400" t="s">
        <v>2818</v>
      </c>
      <c r="J826" s="400" t="s">
        <v>2818</v>
      </c>
      <c r="K826" s="400" t="s">
        <v>2818</v>
      </c>
      <c r="L826" s="400" t="s">
        <v>2818</v>
      </c>
      <c r="M826" s="400" t="s">
        <v>2818</v>
      </c>
      <c r="N826" s="400" t="s">
        <v>2818</v>
      </c>
      <c r="O826" s="400" t="s">
        <v>2818</v>
      </c>
      <c r="P826" s="400" t="s">
        <v>2818</v>
      </c>
      <c r="Q826" s="400" t="s">
        <v>2818</v>
      </c>
      <c r="R826" s="401" t="s">
        <v>2818</v>
      </c>
      <c r="S826" s="400" t="s">
        <v>2818</v>
      </c>
      <c r="T826" s="401" t="s">
        <v>2818</v>
      </c>
      <c r="U826" s="401" t="s">
        <v>2818</v>
      </c>
      <c r="V826" s="400" t="s">
        <v>2818</v>
      </c>
      <c r="W826" s="400" t="s">
        <v>2818</v>
      </c>
      <c r="X826" s="400" t="s">
        <v>2818</v>
      </c>
      <c r="Y826" s="400" t="s">
        <v>2829</v>
      </c>
      <c r="Z826" s="400" t="s">
        <v>2818</v>
      </c>
      <c r="AA826" s="400" t="s">
        <v>2818</v>
      </c>
      <c r="AB826" s="400" t="s">
        <v>2818</v>
      </c>
      <c r="AC826" s="400" t="s">
        <v>2818</v>
      </c>
      <c r="AD826" s="400" t="s">
        <v>2818</v>
      </c>
      <c r="AE826" s="400" t="s">
        <v>2818</v>
      </c>
    </row>
    <row r="827" spans="1:31" s="400" customFormat="1" x14ac:dyDescent="0.35">
      <c r="A827" s="398" t="s">
        <v>3735</v>
      </c>
      <c r="B827" s="399" t="s">
        <v>2847</v>
      </c>
      <c r="C827" s="400" t="s">
        <v>2836</v>
      </c>
      <c r="D827" s="400" t="s">
        <v>2818</v>
      </c>
      <c r="E827" s="400" t="s">
        <v>3742</v>
      </c>
      <c r="F827" s="400" t="s">
        <v>3737</v>
      </c>
      <c r="G827" s="400" t="s">
        <v>2925</v>
      </c>
      <c r="H827" s="400" t="s">
        <v>2818</v>
      </c>
      <c r="I827" s="400" t="s">
        <v>2818</v>
      </c>
      <c r="J827" s="400" t="s">
        <v>2818</v>
      </c>
      <c r="K827" s="400" t="s">
        <v>2818</v>
      </c>
      <c r="L827" s="400" t="s">
        <v>2818</v>
      </c>
      <c r="M827" s="400" t="s">
        <v>2818</v>
      </c>
      <c r="N827" s="400" t="s">
        <v>2818</v>
      </c>
      <c r="O827" s="400" t="s">
        <v>2818</v>
      </c>
      <c r="P827" s="400" t="s">
        <v>2818</v>
      </c>
      <c r="Q827" s="400" t="s">
        <v>2818</v>
      </c>
      <c r="R827" s="401" t="s">
        <v>2818</v>
      </c>
      <c r="S827" s="400" t="s">
        <v>2818</v>
      </c>
      <c r="T827" s="401" t="s">
        <v>2818</v>
      </c>
      <c r="U827" s="401" t="s">
        <v>2818</v>
      </c>
      <c r="V827" s="400" t="s">
        <v>2818</v>
      </c>
      <c r="W827" s="400" t="s">
        <v>2818</v>
      </c>
      <c r="X827" s="400" t="s">
        <v>2818</v>
      </c>
      <c r="Y827" s="400" t="s">
        <v>2829</v>
      </c>
      <c r="Z827" s="400" t="s">
        <v>2818</v>
      </c>
      <c r="AA827" s="400" t="s">
        <v>2818</v>
      </c>
      <c r="AB827" s="400" t="s">
        <v>2818</v>
      </c>
      <c r="AC827" s="400" t="s">
        <v>2818</v>
      </c>
      <c r="AD827" s="400" t="s">
        <v>2818</v>
      </c>
      <c r="AE827" s="400" t="s">
        <v>2818</v>
      </c>
    </row>
    <row r="828" spans="1:31" s="400" customFormat="1" x14ac:dyDescent="0.35">
      <c r="A828" s="398" t="s">
        <v>3735</v>
      </c>
      <c r="B828" s="399" t="s">
        <v>2848</v>
      </c>
      <c r="C828" s="400" t="s">
        <v>2836</v>
      </c>
      <c r="D828" s="400" t="s">
        <v>2818</v>
      </c>
      <c r="E828" s="400" t="s">
        <v>3742</v>
      </c>
      <c r="F828" s="400" t="s">
        <v>3738</v>
      </c>
      <c r="G828" s="400" t="s">
        <v>2925</v>
      </c>
      <c r="H828" s="400" t="s">
        <v>2818</v>
      </c>
      <c r="I828" s="400" t="s">
        <v>2818</v>
      </c>
      <c r="J828" s="400" t="s">
        <v>2818</v>
      </c>
      <c r="K828" s="400" t="s">
        <v>2818</v>
      </c>
      <c r="L828" s="400" t="s">
        <v>2818</v>
      </c>
      <c r="M828" s="400" t="s">
        <v>2818</v>
      </c>
      <c r="N828" s="400" t="s">
        <v>2818</v>
      </c>
      <c r="O828" s="400" t="s">
        <v>2818</v>
      </c>
      <c r="P828" s="400" t="s">
        <v>2818</v>
      </c>
      <c r="Q828" s="400" t="s">
        <v>2818</v>
      </c>
      <c r="R828" s="401" t="s">
        <v>2818</v>
      </c>
      <c r="S828" s="400" t="s">
        <v>2818</v>
      </c>
      <c r="T828" s="401" t="s">
        <v>2818</v>
      </c>
      <c r="U828" s="401" t="s">
        <v>2818</v>
      </c>
      <c r="V828" s="400" t="s">
        <v>2818</v>
      </c>
      <c r="W828" s="400" t="s">
        <v>2818</v>
      </c>
      <c r="X828" s="400" t="s">
        <v>2818</v>
      </c>
      <c r="Y828" s="400" t="s">
        <v>2829</v>
      </c>
      <c r="Z828" s="400" t="s">
        <v>2818</v>
      </c>
      <c r="AA828" s="400" t="s">
        <v>2818</v>
      </c>
      <c r="AB828" s="400" t="s">
        <v>2818</v>
      </c>
      <c r="AC828" s="400" t="s">
        <v>2818</v>
      </c>
      <c r="AD828" s="400" t="s">
        <v>2818</v>
      </c>
      <c r="AE828" s="400" t="s">
        <v>2818</v>
      </c>
    </row>
    <row r="829" spans="1:31" s="400" customFormat="1" x14ac:dyDescent="0.35">
      <c r="A829" s="398" t="s">
        <v>3735</v>
      </c>
      <c r="B829" s="399" t="s">
        <v>3074</v>
      </c>
      <c r="C829" s="400" t="s">
        <v>2836</v>
      </c>
      <c r="D829" s="400" t="s">
        <v>2818</v>
      </c>
      <c r="E829" s="400" t="s">
        <v>3742</v>
      </c>
      <c r="F829" s="400" t="s">
        <v>3739</v>
      </c>
      <c r="G829" s="400" t="s">
        <v>2925</v>
      </c>
      <c r="H829" s="400" t="s">
        <v>2818</v>
      </c>
      <c r="I829" s="400" t="s">
        <v>2818</v>
      </c>
      <c r="J829" s="400" t="s">
        <v>2818</v>
      </c>
      <c r="K829" s="400" t="s">
        <v>2818</v>
      </c>
      <c r="L829" s="400" t="s">
        <v>2818</v>
      </c>
      <c r="M829" s="400" t="s">
        <v>2818</v>
      </c>
      <c r="N829" s="400" t="s">
        <v>2818</v>
      </c>
      <c r="O829" s="400" t="s">
        <v>2818</v>
      </c>
      <c r="P829" s="400" t="s">
        <v>2818</v>
      </c>
      <c r="Q829" s="400" t="s">
        <v>2818</v>
      </c>
      <c r="R829" s="401" t="s">
        <v>2818</v>
      </c>
      <c r="S829" s="400" t="s">
        <v>2818</v>
      </c>
      <c r="T829" s="401" t="s">
        <v>2818</v>
      </c>
      <c r="U829" s="401" t="s">
        <v>2818</v>
      </c>
      <c r="V829" s="400" t="s">
        <v>2818</v>
      </c>
      <c r="W829" s="400" t="s">
        <v>2818</v>
      </c>
      <c r="X829" s="400" t="s">
        <v>2818</v>
      </c>
      <c r="Y829" s="400" t="s">
        <v>2829</v>
      </c>
      <c r="Z829" s="400" t="s">
        <v>2818</v>
      </c>
      <c r="AA829" s="400" t="s">
        <v>2818</v>
      </c>
      <c r="AB829" s="400" t="s">
        <v>2818</v>
      </c>
      <c r="AC829" s="400" t="s">
        <v>2818</v>
      </c>
      <c r="AD829" s="400" t="s">
        <v>2818</v>
      </c>
      <c r="AE829" s="400" t="s">
        <v>2818</v>
      </c>
    </row>
    <row r="830" spans="1:31" s="400" customFormat="1" x14ac:dyDescent="0.35">
      <c r="A830" s="398" t="s">
        <v>3735</v>
      </c>
      <c r="B830" s="399" t="s">
        <v>2849</v>
      </c>
      <c r="C830" s="400" t="s">
        <v>2836</v>
      </c>
      <c r="D830" s="400" t="s">
        <v>2818</v>
      </c>
      <c r="E830" s="400" t="s">
        <v>3742</v>
      </c>
      <c r="F830" s="400" t="s">
        <v>3740</v>
      </c>
      <c r="G830" s="400" t="s">
        <v>2925</v>
      </c>
      <c r="H830" s="400" t="s">
        <v>2818</v>
      </c>
      <c r="I830" s="400" t="s">
        <v>2818</v>
      </c>
      <c r="J830" s="400" t="s">
        <v>2818</v>
      </c>
      <c r="K830" s="400" t="s">
        <v>2818</v>
      </c>
      <c r="L830" s="400" t="s">
        <v>2818</v>
      </c>
      <c r="M830" s="400" t="s">
        <v>2818</v>
      </c>
      <c r="N830" s="400" t="s">
        <v>2818</v>
      </c>
      <c r="O830" s="400" t="s">
        <v>2818</v>
      </c>
      <c r="P830" s="400" t="s">
        <v>2818</v>
      </c>
      <c r="Q830" s="400" t="s">
        <v>2818</v>
      </c>
      <c r="R830" s="401" t="s">
        <v>2818</v>
      </c>
      <c r="S830" s="400" t="s">
        <v>2818</v>
      </c>
      <c r="T830" s="401" t="s">
        <v>2818</v>
      </c>
      <c r="U830" s="401" t="s">
        <v>2818</v>
      </c>
      <c r="V830" s="400" t="s">
        <v>2818</v>
      </c>
      <c r="W830" s="400" t="s">
        <v>2818</v>
      </c>
      <c r="X830" s="400" t="s">
        <v>2818</v>
      </c>
      <c r="Y830" s="400" t="s">
        <v>2829</v>
      </c>
      <c r="Z830" s="400" t="s">
        <v>2818</v>
      </c>
      <c r="AA830" s="400" t="s">
        <v>2818</v>
      </c>
      <c r="AB830" s="400" t="s">
        <v>2818</v>
      </c>
      <c r="AC830" s="400" t="s">
        <v>2818</v>
      </c>
      <c r="AD830" s="400" t="s">
        <v>2818</v>
      </c>
      <c r="AE830" s="400" t="s">
        <v>2818</v>
      </c>
    </row>
    <row r="831" spans="1:31" s="400" customFormat="1" x14ac:dyDescent="0.35">
      <c r="A831" s="398" t="s">
        <v>3735</v>
      </c>
      <c r="B831" s="399" t="s">
        <v>2850</v>
      </c>
      <c r="C831" s="400" t="s">
        <v>2836</v>
      </c>
      <c r="D831" s="400" t="s">
        <v>2818</v>
      </c>
      <c r="E831" s="400" t="s">
        <v>3742</v>
      </c>
      <c r="F831" s="400" t="s">
        <v>3741</v>
      </c>
      <c r="G831" s="400" t="s">
        <v>2925</v>
      </c>
      <c r="H831" s="400" t="s">
        <v>2818</v>
      </c>
      <c r="I831" s="400" t="s">
        <v>2818</v>
      </c>
      <c r="J831" s="400" t="s">
        <v>2818</v>
      </c>
      <c r="K831" s="400" t="s">
        <v>2818</v>
      </c>
      <c r="L831" s="400" t="s">
        <v>2818</v>
      </c>
      <c r="M831" s="400" t="s">
        <v>2818</v>
      </c>
      <c r="N831" s="400" t="s">
        <v>2818</v>
      </c>
      <c r="O831" s="400" t="s">
        <v>2818</v>
      </c>
      <c r="P831" s="400" t="s">
        <v>2818</v>
      </c>
      <c r="Q831" s="400" t="s">
        <v>2818</v>
      </c>
      <c r="R831" s="401" t="s">
        <v>2818</v>
      </c>
      <c r="S831" s="400" t="s">
        <v>2818</v>
      </c>
      <c r="T831" s="401" t="s">
        <v>2818</v>
      </c>
      <c r="U831" s="401" t="s">
        <v>2818</v>
      </c>
      <c r="V831" s="400" t="s">
        <v>2818</v>
      </c>
      <c r="W831" s="400" t="s">
        <v>2818</v>
      </c>
      <c r="X831" s="400" t="s">
        <v>2818</v>
      </c>
      <c r="Y831" s="400" t="s">
        <v>2829</v>
      </c>
      <c r="Z831" s="400" t="s">
        <v>2818</v>
      </c>
      <c r="AA831" s="400" t="s">
        <v>2818</v>
      </c>
      <c r="AB831" s="400" t="s">
        <v>2818</v>
      </c>
      <c r="AC831" s="400" t="s">
        <v>2818</v>
      </c>
      <c r="AD831" s="400" t="s">
        <v>2818</v>
      </c>
      <c r="AE831" s="400" t="s">
        <v>2818</v>
      </c>
    </row>
    <row r="832" spans="1:31" s="400" customFormat="1" x14ac:dyDescent="0.35">
      <c r="A832" s="398" t="s">
        <v>3735</v>
      </c>
      <c r="B832" s="399" t="s">
        <v>2851</v>
      </c>
      <c r="C832" s="400" t="s">
        <v>32</v>
      </c>
      <c r="D832" s="400" t="s">
        <v>854</v>
      </c>
      <c r="E832" s="400" t="s">
        <v>2818</v>
      </c>
      <c r="F832" s="400" t="s">
        <v>2818</v>
      </c>
      <c r="G832" s="400" t="s">
        <v>2925</v>
      </c>
      <c r="H832" s="400" t="s">
        <v>2818</v>
      </c>
      <c r="I832" s="400" t="s">
        <v>2818</v>
      </c>
      <c r="J832" s="400" t="s">
        <v>2818</v>
      </c>
      <c r="K832" s="400" t="s">
        <v>2818</v>
      </c>
      <c r="L832" s="400" t="s">
        <v>2818</v>
      </c>
      <c r="M832" s="400" t="s">
        <v>2818</v>
      </c>
      <c r="N832" s="400" t="s">
        <v>2818</v>
      </c>
      <c r="O832" s="400" t="s">
        <v>2818</v>
      </c>
      <c r="P832" s="400" t="s">
        <v>2818</v>
      </c>
      <c r="Q832" s="400" t="s">
        <v>2818</v>
      </c>
      <c r="R832" s="401" t="s">
        <v>2818</v>
      </c>
      <c r="S832" s="400" t="s">
        <v>2818</v>
      </c>
      <c r="T832" s="401" t="s">
        <v>2818</v>
      </c>
      <c r="U832" s="401" t="s">
        <v>2818</v>
      </c>
      <c r="V832" s="400" t="s">
        <v>2818</v>
      </c>
      <c r="W832" s="400" t="s">
        <v>2818</v>
      </c>
      <c r="X832" s="400" t="s">
        <v>2818</v>
      </c>
      <c r="Y832" s="400" t="s">
        <v>2829</v>
      </c>
      <c r="Z832" s="400" t="s">
        <v>2818</v>
      </c>
      <c r="AA832" s="400" t="s">
        <v>2818</v>
      </c>
      <c r="AB832" s="400" t="s">
        <v>2818</v>
      </c>
      <c r="AC832" s="400" t="s">
        <v>2818</v>
      </c>
      <c r="AD832" s="400" t="s">
        <v>2818</v>
      </c>
      <c r="AE832" s="400" t="s">
        <v>2818</v>
      </c>
    </row>
    <row r="833" spans="1:31" s="400" customFormat="1" x14ac:dyDescent="0.35">
      <c r="A833" s="398" t="s">
        <v>3735</v>
      </c>
      <c r="B833" s="399" t="s">
        <v>2854</v>
      </c>
      <c r="C833" s="400" t="s">
        <v>32</v>
      </c>
      <c r="D833" s="400" t="s">
        <v>857</v>
      </c>
      <c r="E833" s="400" t="s">
        <v>2818</v>
      </c>
      <c r="F833" s="400" t="s">
        <v>2818</v>
      </c>
      <c r="G833" s="400" t="s">
        <v>2925</v>
      </c>
      <c r="H833" s="400" t="s">
        <v>2818</v>
      </c>
      <c r="I833" s="400" t="s">
        <v>2818</v>
      </c>
      <c r="J833" s="400" t="s">
        <v>2818</v>
      </c>
      <c r="K833" s="400" t="s">
        <v>2818</v>
      </c>
      <c r="L833" s="400" t="s">
        <v>2818</v>
      </c>
      <c r="M833" s="400" t="s">
        <v>2818</v>
      </c>
      <c r="N833" s="400" t="s">
        <v>2818</v>
      </c>
      <c r="O833" s="400" t="s">
        <v>2818</v>
      </c>
      <c r="P833" s="400" t="s">
        <v>2818</v>
      </c>
      <c r="Q833" s="400" t="s">
        <v>2818</v>
      </c>
      <c r="R833" s="401" t="s">
        <v>2818</v>
      </c>
      <c r="S833" s="400" t="s">
        <v>2818</v>
      </c>
      <c r="T833" s="401" t="s">
        <v>2818</v>
      </c>
      <c r="U833" s="401" t="s">
        <v>2818</v>
      </c>
      <c r="V833" s="400" t="s">
        <v>2818</v>
      </c>
      <c r="W833" s="400" t="s">
        <v>2818</v>
      </c>
      <c r="X833" s="400" t="s">
        <v>2818</v>
      </c>
      <c r="Y833" s="400" t="s">
        <v>2829</v>
      </c>
      <c r="Z833" s="400" t="s">
        <v>2818</v>
      </c>
      <c r="AA833" s="400" t="s">
        <v>2818</v>
      </c>
      <c r="AB833" s="400" t="s">
        <v>2818</v>
      </c>
      <c r="AC833" s="400" t="s">
        <v>2818</v>
      </c>
      <c r="AD833" s="400" t="s">
        <v>2818</v>
      </c>
      <c r="AE833" s="400" t="s">
        <v>2818</v>
      </c>
    </row>
    <row r="834" spans="1:31" s="400" customFormat="1" x14ac:dyDescent="0.35">
      <c r="A834" s="398" t="s">
        <v>3743</v>
      </c>
      <c r="B834" s="399" t="s">
        <v>2817</v>
      </c>
      <c r="C834" s="400" t="s">
        <v>2836</v>
      </c>
      <c r="D834" s="400" t="s">
        <v>2818</v>
      </c>
      <c r="E834" s="400" t="s">
        <v>3744</v>
      </c>
      <c r="F834" s="400" t="s">
        <v>3745</v>
      </c>
      <c r="G834" s="400" t="s">
        <v>2819</v>
      </c>
      <c r="H834" s="400" t="s">
        <v>2820</v>
      </c>
      <c r="I834" s="400" t="s">
        <v>2818</v>
      </c>
      <c r="J834" s="400" t="s">
        <v>2821</v>
      </c>
      <c r="K834" s="400" t="s">
        <v>2818</v>
      </c>
      <c r="L834" s="400" t="s">
        <v>2821</v>
      </c>
      <c r="M834" s="400" t="s">
        <v>2821</v>
      </c>
      <c r="N834" s="400" t="s">
        <v>2818</v>
      </c>
      <c r="O834" s="400" t="s">
        <v>2818</v>
      </c>
      <c r="P834" s="400" t="s">
        <v>2818</v>
      </c>
      <c r="Q834" s="400" t="s">
        <v>2818</v>
      </c>
      <c r="R834" s="401" t="s">
        <v>3048</v>
      </c>
      <c r="S834" s="400" t="s">
        <v>3478</v>
      </c>
      <c r="T834" s="401" t="s">
        <v>3479</v>
      </c>
      <c r="U834" s="401" t="s">
        <v>3480</v>
      </c>
      <c r="V834" s="400" t="s">
        <v>3223</v>
      </c>
      <c r="W834" s="400" t="s">
        <v>2827</v>
      </c>
      <c r="X834" s="400" t="s">
        <v>3481</v>
      </c>
      <c r="Y834" s="400" t="s">
        <v>2829</v>
      </c>
      <c r="Z834" s="400" t="s">
        <v>2818</v>
      </c>
      <c r="AA834" s="400" t="s">
        <v>2818</v>
      </c>
      <c r="AB834" s="400" t="s">
        <v>2830</v>
      </c>
      <c r="AC834" s="400" t="s">
        <v>2831</v>
      </c>
      <c r="AD834" s="400" t="s">
        <v>2818</v>
      </c>
      <c r="AE834" s="400" t="s">
        <v>2818</v>
      </c>
    </row>
    <row r="835" spans="1:31" s="400" customFormat="1" x14ac:dyDescent="0.35">
      <c r="A835" s="398" t="s">
        <v>3743</v>
      </c>
      <c r="B835" s="399" t="s">
        <v>2832</v>
      </c>
      <c r="C835" s="400" t="s">
        <v>2836</v>
      </c>
      <c r="D835" s="400" t="s">
        <v>2818</v>
      </c>
      <c r="E835" s="400" t="s">
        <v>3746</v>
      </c>
      <c r="F835" s="400" t="s">
        <v>3745</v>
      </c>
      <c r="G835" s="400" t="s">
        <v>2925</v>
      </c>
      <c r="H835" s="400" t="s">
        <v>2818</v>
      </c>
      <c r="I835" s="400" t="s">
        <v>2818</v>
      </c>
      <c r="J835" s="400" t="s">
        <v>2818</v>
      </c>
      <c r="K835" s="400" t="s">
        <v>2818</v>
      </c>
      <c r="L835" s="400" t="s">
        <v>2818</v>
      </c>
      <c r="M835" s="400" t="s">
        <v>2818</v>
      </c>
      <c r="N835" s="400" t="s">
        <v>2818</v>
      </c>
      <c r="O835" s="400" t="s">
        <v>2818</v>
      </c>
      <c r="P835" s="400" t="s">
        <v>2818</v>
      </c>
      <c r="Q835" s="400" t="s">
        <v>2818</v>
      </c>
      <c r="R835" s="401" t="s">
        <v>2818</v>
      </c>
      <c r="S835" s="400" t="s">
        <v>2818</v>
      </c>
      <c r="T835" s="401" t="s">
        <v>2818</v>
      </c>
      <c r="U835" s="401" t="s">
        <v>2818</v>
      </c>
      <c r="V835" s="400" t="s">
        <v>2818</v>
      </c>
      <c r="W835" s="400" t="s">
        <v>2818</v>
      </c>
      <c r="X835" s="400" t="s">
        <v>2818</v>
      </c>
      <c r="Y835" s="400" t="s">
        <v>2829</v>
      </c>
      <c r="Z835" s="400" t="s">
        <v>2818</v>
      </c>
      <c r="AA835" s="400" t="s">
        <v>2818</v>
      </c>
      <c r="AB835" s="400" t="s">
        <v>2818</v>
      </c>
      <c r="AC835" s="400" t="s">
        <v>2818</v>
      </c>
      <c r="AD835" s="400" t="s">
        <v>2818</v>
      </c>
      <c r="AE835" s="400" t="s">
        <v>2818</v>
      </c>
    </row>
    <row r="836" spans="1:31" s="400" customFormat="1" x14ac:dyDescent="0.35">
      <c r="A836" s="398" t="s">
        <v>3747</v>
      </c>
      <c r="B836" s="399" t="s">
        <v>2817</v>
      </c>
      <c r="C836" s="400" t="s">
        <v>32</v>
      </c>
      <c r="D836" s="400" t="s">
        <v>3748</v>
      </c>
      <c r="E836" s="400" t="s">
        <v>2818</v>
      </c>
      <c r="F836" s="400" t="s">
        <v>2818</v>
      </c>
      <c r="G836" s="400" t="s">
        <v>2819</v>
      </c>
      <c r="H836" s="400" t="s">
        <v>2820</v>
      </c>
      <c r="I836" s="400" t="s">
        <v>2818</v>
      </c>
      <c r="J836" s="400" t="s">
        <v>2821</v>
      </c>
      <c r="K836" s="400" t="s">
        <v>2818</v>
      </c>
      <c r="L836" s="400" t="s">
        <v>2821</v>
      </c>
      <c r="M836" s="400" t="s">
        <v>2821</v>
      </c>
      <c r="N836" s="400" t="s">
        <v>2818</v>
      </c>
      <c r="O836" s="400" t="s">
        <v>2818</v>
      </c>
      <c r="P836" s="400" t="s">
        <v>2818</v>
      </c>
      <c r="Q836" s="400" t="s">
        <v>2818</v>
      </c>
      <c r="R836" s="401" t="s">
        <v>3048</v>
      </c>
      <c r="S836" s="400" t="s">
        <v>3272</v>
      </c>
      <c r="T836" s="401" t="s">
        <v>3273</v>
      </c>
      <c r="U836" s="401" t="s">
        <v>3232</v>
      </c>
      <c r="V836" s="400" t="s">
        <v>3223</v>
      </c>
      <c r="W836" s="400" t="s">
        <v>2827</v>
      </c>
      <c r="X836" s="400" t="s">
        <v>3274</v>
      </c>
      <c r="Y836" s="400" t="s">
        <v>2829</v>
      </c>
      <c r="Z836" s="400" t="s">
        <v>2818</v>
      </c>
      <c r="AA836" s="400" t="s">
        <v>2818</v>
      </c>
      <c r="AB836" s="400" t="s">
        <v>2830</v>
      </c>
      <c r="AC836" s="400" t="s">
        <v>2831</v>
      </c>
      <c r="AD836" s="400" t="s">
        <v>2818</v>
      </c>
      <c r="AE836" s="400" t="s">
        <v>2818</v>
      </c>
    </row>
    <row r="837" spans="1:31" s="400" customFormat="1" x14ac:dyDescent="0.35">
      <c r="A837" s="398" t="s">
        <v>3747</v>
      </c>
      <c r="B837" s="399" t="s">
        <v>2832</v>
      </c>
      <c r="C837" s="400" t="s">
        <v>32</v>
      </c>
      <c r="D837" s="400" t="s">
        <v>1569</v>
      </c>
      <c r="E837" s="400" t="s">
        <v>2818</v>
      </c>
      <c r="F837" s="400" t="s">
        <v>2818</v>
      </c>
      <c r="G837" s="400" t="s">
        <v>2925</v>
      </c>
      <c r="H837" s="400" t="s">
        <v>2818</v>
      </c>
      <c r="I837" s="400" t="s">
        <v>2818</v>
      </c>
      <c r="J837" s="400" t="s">
        <v>2818</v>
      </c>
      <c r="K837" s="400" t="s">
        <v>2818</v>
      </c>
      <c r="L837" s="400" t="s">
        <v>2818</v>
      </c>
      <c r="M837" s="400" t="s">
        <v>2818</v>
      </c>
      <c r="N837" s="400" t="s">
        <v>2818</v>
      </c>
      <c r="O837" s="400" t="s">
        <v>2818</v>
      </c>
      <c r="P837" s="400" t="s">
        <v>2818</v>
      </c>
      <c r="Q837" s="400" t="s">
        <v>2818</v>
      </c>
      <c r="R837" s="401" t="s">
        <v>2818</v>
      </c>
      <c r="S837" s="400" t="s">
        <v>2818</v>
      </c>
      <c r="T837" s="401" t="s">
        <v>2818</v>
      </c>
      <c r="U837" s="401" t="s">
        <v>2818</v>
      </c>
      <c r="V837" s="400" t="s">
        <v>2818</v>
      </c>
      <c r="W837" s="400" t="s">
        <v>2818</v>
      </c>
      <c r="X837" s="400" t="s">
        <v>2818</v>
      </c>
      <c r="Y837" s="400" t="s">
        <v>2829</v>
      </c>
      <c r="Z837" s="400" t="s">
        <v>2818</v>
      </c>
      <c r="AA837" s="400" t="s">
        <v>2818</v>
      </c>
      <c r="AB837" s="400" t="s">
        <v>2818</v>
      </c>
      <c r="AC837" s="400" t="s">
        <v>2818</v>
      </c>
      <c r="AD837" s="400" t="s">
        <v>2818</v>
      </c>
      <c r="AE837" s="400" t="s">
        <v>2818</v>
      </c>
    </row>
    <row r="838" spans="1:31" s="400" customFormat="1" x14ac:dyDescent="0.35">
      <c r="A838" s="398" t="s">
        <v>3747</v>
      </c>
      <c r="B838" s="399" t="s">
        <v>2833</v>
      </c>
      <c r="C838" s="400" t="s">
        <v>32</v>
      </c>
      <c r="D838" s="400" t="s">
        <v>1570</v>
      </c>
      <c r="E838" s="400" t="s">
        <v>2818</v>
      </c>
      <c r="F838" s="400" t="s">
        <v>2818</v>
      </c>
      <c r="G838" s="400" t="s">
        <v>2925</v>
      </c>
      <c r="H838" s="400" t="s">
        <v>2818</v>
      </c>
      <c r="I838" s="400" t="s">
        <v>2818</v>
      </c>
      <c r="J838" s="400" t="s">
        <v>2818</v>
      </c>
      <c r="K838" s="400" t="s">
        <v>2818</v>
      </c>
      <c r="L838" s="400" t="s">
        <v>2818</v>
      </c>
      <c r="M838" s="400" t="s">
        <v>2818</v>
      </c>
      <c r="N838" s="400" t="s">
        <v>2818</v>
      </c>
      <c r="O838" s="400" t="s">
        <v>2818</v>
      </c>
      <c r="P838" s="400" t="s">
        <v>2818</v>
      </c>
      <c r="Q838" s="400" t="s">
        <v>2818</v>
      </c>
      <c r="R838" s="401" t="s">
        <v>2818</v>
      </c>
      <c r="S838" s="400" t="s">
        <v>2818</v>
      </c>
      <c r="T838" s="401" t="s">
        <v>2818</v>
      </c>
      <c r="U838" s="401" t="s">
        <v>2818</v>
      </c>
      <c r="V838" s="400" t="s">
        <v>2818</v>
      </c>
      <c r="W838" s="400" t="s">
        <v>2818</v>
      </c>
      <c r="X838" s="400" t="s">
        <v>2818</v>
      </c>
      <c r="Y838" s="400" t="s">
        <v>2829</v>
      </c>
      <c r="Z838" s="400" t="s">
        <v>2818</v>
      </c>
      <c r="AA838" s="400" t="s">
        <v>2818</v>
      </c>
      <c r="AB838" s="400" t="s">
        <v>2818</v>
      </c>
      <c r="AC838" s="400" t="s">
        <v>2818</v>
      </c>
      <c r="AD838" s="400" t="s">
        <v>2818</v>
      </c>
      <c r="AE838" s="400" t="s">
        <v>2818</v>
      </c>
    </row>
    <row r="839" spans="1:31" s="400" customFormat="1" x14ac:dyDescent="0.35">
      <c r="A839" s="398" t="s">
        <v>3747</v>
      </c>
      <c r="B839" s="399" t="s">
        <v>2834</v>
      </c>
      <c r="C839" s="400" t="s">
        <v>32</v>
      </c>
      <c r="D839" s="400" t="s">
        <v>1571</v>
      </c>
      <c r="E839" s="400" t="s">
        <v>2818</v>
      </c>
      <c r="F839" s="400" t="s">
        <v>2818</v>
      </c>
      <c r="G839" s="400" t="s">
        <v>2925</v>
      </c>
      <c r="H839" s="400" t="s">
        <v>2818</v>
      </c>
      <c r="I839" s="400" t="s">
        <v>2818</v>
      </c>
      <c r="J839" s="400" t="s">
        <v>2818</v>
      </c>
      <c r="K839" s="400" t="s">
        <v>2818</v>
      </c>
      <c r="L839" s="400" t="s">
        <v>2818</v>
      </c>
      <c r="M839" s="400" t="s">
        <v>2818</v>
      </c>
      <c r="N839" s="400" t="s">
        <v>2818</v>
      </c>
      <c r="O839" s="400" t="s">
        <v>2818</v>
      </c>
      <c r="P839" s="400" t="s">
        <v>2818</v>
      </c>
      <c r="Q839" s="400" t="s">
        <v>2818</v>
      </c>
      <c r="R839" s="401" t="s">
        <v>2818</v>
      </c>
      <c r="S839" s="400" t="s">
        <v>2818</v>
      </c>
      <c r="T839" s="401" t="s">
        <v>2818</v>
      </c>
      <c r="U839" s="401" t="s">
        <v>2818</v>
      </c>
      <c r="V839" s="400" t="s">
        <v>2818</v>
      </c>
      <c r="W839" s="400" t="s">
        <v>2818</v>
      </c>
      <c r="X839" s="400" t="s">
        <v>2818</v>
      </c>
      <c r="Y839" s="400" t="s">
        <v>2829</v>
      </c>
      <c r="Z839" s="400" t="s">
        <v>2818</v>
      </c>
      <c r="AA839" s="400" t="s">
        <v>2818</v>
      </c>
      <c r="AB839" s="400" t="s">
        <v>2818</v>
      </c>
      <c r="AC839" s="400" t="s">
        <v>2818</v>
      </c>
      <c r="AD839" s="400" t="s">
        <v>2818</v>
      </c>
      <c r="AE839" s="400" t="s">
        <v>2818</v>
      </c>
    </row>
    <row r="840" spans="1:31" s="400" customFormat="1" x14ac:dyDescent="0.35">
      <c r="A840" s="398" t="s">
        <v>3749</v>
      </c>
      <c r="B840" s="399" t="s">
        <v>2817</v>
      </c>
      <c r="C840" s="400" t="s">
        <v>32</v>
      </c>
      <c r="D840" s="400" t="s">
        <v>3750</v>
      </c>
      <c r="E840" s="400" t="s">
        <v>2818</v>
      </c>
      <c r="F840" s="400" t="s">
        <v>2818</v>
      </c>
      <c r="G840" s="400" t="s">
        <v>2819</v>
      </c>
      <c r="H840" s="400" t="s">
        <v>2820</v>
      </c>
      <c r="I840" s="400" t="s">
        <v>2818</v>
      </c>
      <c r="J840" s="400" t="s">
        <v>2821</v>
      </c>
      <c r="K840" s="400" t="s">
        <v>2818</v>
      </c>
      <c r="L840" s="400" t="s">
        <v>2821</v>
      </c>
      <c r="M840" s="400" t="s">
        <v>2821</v>
      </c>
      <c r="N840" s="400" t="s">
        <v>2818</v>
      </c>
      <c r="O840" s="400" t="s">
        <v>2818</v>
      </c>
      <c r="P840" s="400" t="s">
        <v>2818</v>
      </c>
      <c r="Q840" s="400" t="s">
        <v>2818</v>
      </c>
      <c r="R840" s="401" t="s">
        <v>3048</v>
      </c>
      <c r="S840" s="400" t="s">
        <v>3278</v>
      </c>
      <c r="T840" s="401" t="s">
        <v>3279</v>
      </c>
      <c r="U840" s="401" t="s">
        <v>3232</v>
      </c>
      <c r="V840" s="400" t="s">
        <v>3223</v>
      </c>
      <c r="W840" s="400" t="s">
        <v>2827</v>
      </c>
      <c r="X840" s="400" t="s">
        <v>3280</v>
      </c>
      <c r="Y840" s="400" t="s">
        <v>2829</v>
      </c>
      <c r="Z840" s="400" t="s">
        <v>2818</v>
      </c>
      <c r="AA840" s="400" t="s">
        <v>2818</v>
      </c>
      <c r="AB840" s="400" t="s">
        <v>2830</v>
      </c>
      <c r="AC840" s="400" t="s">
        <v>2831</v>
      </c>
      <c r="AD840" s="400" t="s">
        <v>2818</v>
      </c>
      <c r="AE840" s="400" t="s">
        <v>2818</v>
      </c>
    </row>
    <row r="841" spans="1:31" s="400" customFormat="1" x14ac:dyDescent="0.35">
      <c r="A841" s="398" t="s">
        <v>3749</v>
      </c>
      <c r="B841" s="399" t="s">
        <v>2832</v>
      </c>
      <c r="C841" s="400" t="s">
        <v>32</v>
      </c>
      <c r="D841" s="400" t="s">
        <v>1561</v>
      </c>
      <c r="E841" s="400" t="s">
        <v>2818</v>
      </c>
      <c r="F841" s="400" t="s">
        <v>2818</v>
      </c>
      <c r="G841" s="400" t="s">
        <v>2925</v>
      </c>
      <c r="H841" s="400" t="s">
        <v>2818</v>
      </c>
      <c r="I841" s="400" t="s">
        <v>2818</v>
      </c>
      <c r="J841" s="400" t="s">
        <v>2818</v>
      </c>
      <c r="K841" s="400" t="s">
        <v>2818</v>
      </c>
      <c r="L841" s="400" t="s">
        <v>2818</v>
      </c>
      <c r="M841" s="400" t="s">
        <v>2818</v>
      </c>
      <c r="N841" s="400" t="s">
        <v>2818</v>
      </c>
      <c r="O841" s="400" t="s">
        <v>2818</v>
      </c>
      <c r="P841" s="400" t="s">
        <v>2818</v>
      </c>
      <c r="Q841" s="400" t="s">
        <v>2818</v>
      </c>
      <c r="R841" s="401" t="s">
        <v>2818</v>
      </c>
      <c r="S841" s="400" t="s">
        <v>2818</v>
      </c>
      <c r="T841" s="401" t="s">
        <v>2818</v>
      </c>
      <c r="U841" s="401" t="s">
        <v>2818</v>
      </c>
      <c r="V841" s="400" t="s">
        <v>2818</v>
      </c>
      <c r="W841" s="400" t="s">
        <v>2818</v>
      </c>
      <c r="X841" s="400" t="s">
        <v>2818</v>
      </c>
      <c r="Y841" s="400" t="s">
        <v>2829</v>
      </c>
      <c r="Z841" s="400" t="s">
        <v>2818</v>
      </c>
      <c r="AA841" s="400" t="s">
        <v>2818</v>
      </c>
      <c r="AB841" s="400" t="s">
        <v>2818</v>
      </c>
      <c r="AC841" s="400" t="s">
        <v>2818</v>
      </c>
      <c r="AD841" s="400" t="s">
        <v>2818</v>
      </c>
      <c r="AE841" s="400" t="s">
        <v>2818</v>
      </c>
    </row>
    <row r="842" spans="1:31" s="400" customFormat="1" x14ac:dyDescent="0.35">
      <c r="A842" s="398" t="s">
        <v>3749</v>
      </c>
      <c r="B842" s="399" t="s">
        <v>2833</v>
      </c>
      <c r="C842" s="400" t="s">
        <v>32</v>
      </c>
      <c r="D842" s="400" t="s">
        <v>1562</v>
      </c>
      <c r="E842" s="400" t="s">
        <v>2818</v>
      </c>
      <c r="F842" s="400" t="s">
        <v>2818</v>
      </c>
      <c r="G842" s="400" t="s">
        <v>2925</v>
      </c>
      <c r="H842" s="400" t="s">
        <v>2818</v>
      </c>
      <c r="I842" s="400" t="s">
        <v>2818</v>
      </c>
      <c r="J842" s="400" t="s">
        <v>2818</v>
      </c>
      <c r="K842" s="400" t="s">
        <v>2818</v>
      </c>
      <c r="L842" s="400" t="s">
        <v>2818</v>
      </c>
      <c r="M842" s="400" t="s">
        <v>2818</v>
      </c>
      <c r="N842" s="400" t="s">
        <v>2818</v>
      </c>
      <c r="O842" s="400" t="s">
        <v>2818</v>
      </c>
      <c r="P842" s="400" t="s">
        <v>2818</v>
      </c>
      <c r="Q842" s="400" t="s">
        <v>2818</v>
      </c>
      <c r="R842" s="401" t="s">
        <v>2818</v>
      </c>
      <c r="S842" s="400" t="s">
        <v>2818</v>
      </c>
      <c r="T842" s="401" t="s">
        <v>2818</v>
      </c>
      <c r="U842" s="401" t="s">
        <v>2818</v>
      </c>
      <c r="V842" s="400" t="s">
        <v>2818</v>
      </c>
      <c r="W842" s="400" t="s">
        <v>2818</v>
      </c>
      <c r="X842" s="400" t="s">
        <v>2818</v>
      </c>
      <c r="Y842" s="400" t="s">
        <v>2829</v>
      </c>
      <c r="Z842" s="400" t="s">
        <v>2818</v>
      </c>
      <c r="AA842" s="400" t="s">
        <v>2818</v>
      </c>
      <c r="AB842" s="400" t="s">
        <v>2818</v>
      </c>
      <c r="AC842" s="400" t="s">
        <v>2818</v>
      </c>
      <c r="AD842" s="400" t="s">
        <v>2818</v>
      </c>
      <c r="AE842" s="400" t="s">
        <v>2818</v>
      </c>
    </row>
    <row r="843" spans="1:31" s="400" customFormat="1" x14ac:dyDescent="0.35">
      <c r="A843" s="398" t="s">
        <v>3749</v>
      </c>
      <c r="B843" s="399" t="s">
        <v>2834</v>
      </c>
      <c r="C843" s="400" t="s">
        <v>32</v>
      </c>
      <c r="D843" s="400" t="s">
        <v>1563</v>
      </c>
      <c r="E843" s="400" t="s">
        <v>2818</v>
      </c>
      <c r="F843" s="400" t="s">
        <v>2818</v>
      </c>
      <c r="G843" s="400" t="s">
        <v>2925</v>
      </c>
      <c r="H843" s="400" t="s">
        <v>2818</v>
      </c>
      <c r="I843" s="400" t="s">
        <v>2818</v>
      </c>
      <c r="J843" s="400" t="s">
        <v>2818</v>
      </c>
      <c r="K843" s="400" t="s">
        <v>2818</v>
      </c>
      <c r="L843" s="400" t="s">
        <v>2818</v>
      </c>
      <c r="M843" s="400" t="s">
        <v>2818</v>
      </c>
      <c r="N843" s="400" t="s">
        <v>2818</v>
      </c>
      <c r="O843" s="400" t="s">
        <v>2818</v>
      </c>
      <c r="P843" s="400" t="s">
        <v>2818</v>
      </c>
      <c r="Q843" s="400" t="s">
        <v>2818</v>
      </c>
      <c r="R843" s="401" t="s">
        <v>2818</v>
      </c>
      <c r="S843" s="400" t="s">
        <v>2818</v>
      </c>
      <c r="T843" s="401" t="s">
        <v>2818</v>
      </c>
      <c r="U843" s="401" t="s">
        <v>2818</v>
      </c>
      <c r="V843" s="400" t="s">
        <v>2818</v>
      </c>
      <c r="W843" s="400" t="s">
        <v>2818</v>
      </c>
      <c r="X843" s="400" t="s">
        <v>2818</v>
      </c>
      <c r="Y843" s="400" t="s">
        <v>2829</v>
      </c>
      <c r="Z843" s="400" t="s">
        <v>2818</v>
      </c>
      <c r="AA843" s="400" t="s">
        <v>2818</v>
      </c>
      <c r="AB843" s="400" t="s">
        <v>2818</v>
      </c>
      <c r="AC843" s="400" t="s">
        <v>2818</v>
      </c>
      <c r="AD843" s="400" t="s">
        <v>2818</v>
      </c>
      <c r="AE843" s="400" t="s">
        <v>2818</v>
      </c>
    </row>
    <row r="844" spans="1:31" s="400" customFormat="1" x14ac:dyDescent="0.35">
      <c r="A844" s="398" t="s">
        <v>3749</v>
      </c>
      <c r="B844" s="399" t="s">
        <v>2835</v>
      </c>
      <c r="C844" s="400" t="s">
        <v>32</v>
      </c>
      <c r="D844" s="400" t="s">
        <v>1566</v>
      </c>
      <c r="E844" s="400" t="s">
        <v>2818</v>
      </c>
      <c r="F844" s="400" t="s">
        <v>2818</v>
      </c>
      <c r="G844" s="400" t="s">
        <v>2925</v>
      </c>
      <c r="H844" s="400" t="s">
        <v>2818</v>
      </c>
      <c r="I844" s="400" t="s">
        <v>2818</v>
      </c>
      <c r="J844" s="400" t="s">
        <v>2818</v>
      </c>
      <c r="K844" s="400" t="s">
        <v>2818</v>
      </c>
      <c r="L844" s="400" t="s">
        <v>2818</v>
      </c>
      <c r="M844" s="400" t="s">
        <v>2818</v>
      </c>
      <c r="N844" s="400" t="s">
        <v>2818</v>
      </c>
      <c r="O844" s="400" t="s">
        <v>2818</v>
      </c>
      <c r="P844" s="400" t="s">
        <v>2818</v>
      </c>
      <c r="Q844" s="400" t="s">
        <v>2818</v>
      </c>
      <c r="R844" s="401" t="s">
        <v>2818</v>
      </c>
      <c r="S844" s="400" t="s">
        <v>2818</v>
      </c>
      <c r="T844" s="401" t="s">
        <v>2818</v>
      </c>
      <c r="U844" s="401" t="s">
        <v>2818</v>
      </c>
      <c r="V844" s="400" t="s">
        <v>2818</v>
      </c>
      <c r="W844" s="400" t="s">
        <v>2818</v>
      </c>
      <c r="X844" s="400" t="s">
        <v>2818</v>
      </c>
      <c r="Y844" s="400" t="s">
        <v>2829</v>
      </c>
      <c r="Z844" s="400" t="s">
        <v>2818</v>
      </c>
      <c r="AA844" s="400" t="s">
        <v>2818</v>
      </c>
      <c r="AB844" s="400" t="s">
        <v>2818</v>
      </c>
      <c r="AC844" s="400" t="s">
        <v>2818</v>
      </c>
      <c r="AD844" s="400" t="s">
        <v>2818</v>
      </c>
      <c r="AE844" s="400" t="s">
        <v>2818</v>
      </c>
    </row>
    <row r="845" spans="1:31" s="400" customFormat="1" x14ac:dyDescent="0.35">
      <c r="A845" s="398" t="s">
        <v>3751</v>
      </c>
      <c r="B845" s="399" t="s">
        <v>2817</v>
      </c>
      <c r="C845" s="400" t="s">
        <v>2836</v>
      </c>
      <c r="D845" s="400" t="s">
        <v>2818</v>
      </c>
      <c r="E845" s="400" t="s">
        <v>3752</v>
      </c>
      <c r="F845" s="400" t="s">
        <v>3054</v>
      </c>
      <c r="G845" s="400" t="s">
        <v>2819</v>
      </c>
      <c r="H845" s="400" t="s">
        <v>2820</v>
      </c>
      <c r="I845" s="400" t="s">
        <v>2818</v>
      </c>
      <c r="J845" s="400" t="s">
        <v>2821</v>
      </c>
      <c r="K845" s="400" t="s">
        <v>2818</v>
      </c>
      <c r="L845" s="400" t="s">
        <v>2821</v>
      </c>
      <c r="M845" s="400" t="s">
        <v>2821</v>
      </c>
      <c r="N845" s="400" t="s">
        <v>2818</v>
      </c>
      <c r="O845" s="400" t="s">
        <v>2818</v>
      </c>
      <c r="P845" s="400" t="s">
        <v>2818</v>
      </c>
      <c r="Q845" s="400" t="s">
        <v>2818</v>
      </c>
      <c r="R845" s="401" t="s">
        <v>3048</v>
      </c>
      <c r="S845" s="400" t="s">
        <v>3282</v>
      </c>
      <c r="T845" s="401" t="s">
        <v>3238</v>
      </c>
      <c r="U845" s="401" t="s">
        <v>3239</v>
      </c>
      <c r="V845" s="400" t="s">
        <v>3223</v>
      </c>
      <c r="W845" s="400" t="s">
        <v>2827</v>
      </c>
      <c r="X845" s="400" t="s">
        <v>3283</v>
      </c>
      <c r="Y845" s="400" t="s">
        <v>2829</v>
      </c>
      <c r="Z845" s="400" t="s">
        <v>2818</v>
      </c>
      <c r="AA845" s="400" t="s">
        <v>2818</v>
      </c>
      <c r="AB845" s="400" t="s">
        <v>2830</v>
      </c>
      <c r="AC845" s="400" t="s">
        <v>2831</v>
      </c>
      <c r="AD845" s="400" t="s">
        <v>2818</v>
      </c>
      <c r="AE845" s="400" t="s">
        <v>2818</v>
      </c>
    </row>
    <row r="846" spans="1:31" s="400" customFormat="1" x14ac:dyDescent="0.35">
      <c r="A846" s="398" t="s">
        <v>3751</v>
      </c>
      <c r="B846" s="399" t="s">
        <v>2832</v>
      </c>
      <c r="C846" s="400" t="s">
        <v>2836</v>
      </c>
      <c r="D846" s="400" t="s">
        <v>2818</v>
      </c>
      <c r="E846" s="400" t="s">
        <v>3753</v>
      </c>
      <c r="F846" s="400" t="s">
        <v>3054</v>
      </c>
      <c r="G846" s="400" t="s">
        <v>2925</v>
      </c>
      <c r="H846" s="400" t="s">
        <v>2818</v>
      </c>
      <c r="I846" s="400" t="s">
        <v>2818</v>
      </c>
      <c r="J846" s="400" t="s">
        <v>2818</v>
      </c>
      <c r="K846" s="400" t="s">
        <v>2818</v>
      </c>
      <c r="L846" s="400" t="s">
        <v>2818</v>
      </c>
      <c r="M846" s="400" t="s">
        <v>2818</v>
      </c>
      <c r="N846" s="400" t="s">
        <v>2818</v>
      </c>
      <c r="O846" s="400" t="s">
        <v>2818</v>
      </c>
      <c r="P846" s="400" t="s">
        <v>2818</v>
      </c>
      <c r="Q846" s="400" t="s">
        <v>2818</v>
      </c>
      <c r="R846" s="401" t="s">
        <v>2818</v>
      </c>
      <c r="S846" s="400" t="s">
        <v>2818</v>
      </c>
      <c r="T846" s="401" t="s">
        <v>2818</v>
      </c>
      <c r="U846" s="401" t="s">
        <v>2818</v>
      </c>
      <c r="V846" s="400" t="s">
        <v>2818</v>
      </c>
      <c r="W846" s="400" t="s">
        <v>2818</v>
      </c>
      <c r="X846" s="400" t="s">
        <v>2818</v>
      </c>
      <c r="Y846" s="400" t="s">
        <v>2829</v>
      </c>
      <c r="Z846" s="400" t="s">
        <v>2818</v>
      </c>
      <c r="AA846" s="400" t="s">
        <v>2818</v>
      </c>
      <c r="AB846" s="400" t="s">
        <v>2818</v>
      </c>
      <c r="AC846" s="400" t="s">
        <v>2818</v>
      </c>
      <c r="AD846" s="400" t="s">
        <v>2818</v>
      </c>
      <c r="AE846" s="400" t="s">
        <v>2818</v>
      </c>
    </row>
    <row r="847" spans="1:31" s="400" customFormat="1" x14ac:dyDescent="0.35">
      <c r="A847" s="398" t="s">
        <v>3754</v>
      </c>
      <c r="B847" s="399" t="s">
        <v>2817</v>
      </c>
      <c r="C847" s="400" t="s">
        <v>2836</v>
      </c>
      <c r="D847" s="400" t="s">
        <v>2818</v>
      </c>
      <c r="E847" s="400" t="s">
        <v>3755</v>
      </c>
      <c r="F847" s="400" t="s">
        <v>3047</v>
      </c>
      <c r="G847" s="400" t="s">
        <v>2819</v>
      </c>
      <c r="H847" s="400" t="s">
        <v>2820</v>
      </c>
      <c r="I847" s="400" t="s">
        <v>2818</v>
      </c>
      <c r="J847" s="400" t="s">
        <v>2821</v>
      </c>
      <c r="K847" s="400" t="s">
        <v>2818</v>
      </c>
      <c r="L847" s="400" t="s">
        <v>2821</v>
      </c>
      <c r="M847" s="400" t="s">
        <v>2821</v>
      </c>
      <c r="N847" s="400" t="s">
        <v>2818</v>
      </c>
      <c r="O847" s="400" t="s">
        <v>2818</v>
      </c>
      <c r="P847" s="400" t="s">
        <v>2818</v>
      </c>
      <c r="Q847" s="400" t="s">
        <v>2818</v>
      </c>
      <c r="R847" s="401" t="s">
        <v>3048</v>
      </c>
      <c r="S847" s="400" t="s">
        <v>3756</v>
      </c>
      <c r="T847" s="401" t="s">
        <v>3238</v>
      </c>
      <c r="U847" s="401" t="s">
        <v>3239</v>
      </c>
      <c r="V847" s="400" t="s">
        <v>3223</v>
      </c>
      <c r="W847" s="400" t="s">
        <v>2827</v>
      </c>
      <c r="X847" s="400" t="s">
        <v>3757</v>
      </c>
      <c r="Y847" s="400" t="s">
        <v>2829</v>
      </c>
      <c r="Z847" s="400" t="s">
        <v>2818</v>
      </c>
      <c r="AA847" s="400" t="s">
        <v>2818</v>
      </c>
      <c r="AB847" s="400" t="s">
        <v>2830</v>
      </c>
      <c r="AC847" s="400" t="s">
        <v>2831</v>
      </c>
      <c r="AD847" s="400" t="s">
        <v>2818</v>
      </c>
      <c r="AE847" s="400" t="s">
        <v>2818</v>
      </c>
    </row>
    <row r="848" spans="1:31" s="400" customFormat="1" x14ac:dyDescent="0.35">
      <c r="A848" s="398" t="s">
        <v>3754</v>
      </c>
      <c r="B848" s="399" t="s">
        <v>2832</v>
      </c>
      <c r="C848" s="400" t="s">
        <v>2836</v>
      </c>
      <c r="D848" s="400" t="s">
        <v>2818</v>
      </c>
      <c r="E848" s="400" t="s">
        <v>3758</v>
      </c>
      <c r="F848" s="400" t="s">
        <v>3047</v>
      </c>
      <c r="G848" s="400" t="s">
        <v>2925</v>
      </c>
      <c r="H848" s="400" t="s">
        <v>2818</v>
      </c>
      <c r="I848" s="400" t="s">
        <v>2818</v>
      </c>
      <c r="J848" s="400" t="s">
        <v>2818</v>
      </c>
      <c r="K848" s="400" t="s">
        <v>2818</v>
      </c>
      <c r="L848" s="400" t="s">
        <v>2818</v>
      </c>
      <c r="M848" s="400" t="s">
        <v>2818</v>
      </c>
      <c r="N848" s="400" t="s">
        <v>2818</v>
      </c>
      <c r="O848" s="400" t="s">
        <v>2818</v>
      </c>
      <c r="P848" s="400" t="s">
        <v>2818</v>
      </c>
      <c r="Q848" s="400" t="s">
        <v>2818</v>
      </c>
      <c r="R848" s="401" t="s">
        <v>2818</v>
      </c>
      <c r="S848" s="400" t="s">
        <v>2818</v>
      </c>
      <c r="T848" s="401" t="s">
        <v>2818</v>
      </c>
      <c r="U848" s="401" t="s">
        <v>2818</v>
      </c>
      <c r="V848" s="400" t="s">
        <v>2818</v>
      </c>
      <c r="W848" s="400" t="s">
        <v>2818</v>
      </c>
      <c r="X848" s="400" t="s">
        <v>2818</v>
      </c>
      <c r="Y848" s="400" t="s">
        <v>2829</v>
      </c>
      <c r="Z848" s="400" t="s">
        <v>2818</v>
      </c>
      <c r="AA848" s="400" t="s">
        <v>2818</v>
      </c>
      <c r="AB848" s="400" t="s">
        <v>2818</v>
      </c>
      <c r="AC848" s="400" t="s">
        <v>2818</v>
      </c>
      <c r="AD848" s="400" t="s">
        <v>2818</v>
      </c>
      <c r="AE848" s="400" t="s">
        <v>2818</v>
      </c>
    </row>
    <row r="849" spans="1:31" s="400" customFormat="1" x14ac:dyDescent="0.35">
      <c r="A849" s="398" t="s">
        <v>3759</v>
      </c>
      <c r="B849" s="399" t="s">
        <v>2817</v>
      </c>
      <c r="C849" s="400" t="s">
        <v>2836</v>
      </c>
      <c r="D849" s="400" t="s">
        <v>2818</v>
      </c>
      <c r="E849" s="400" t="s">
        <v>3760</v>
      </c>
      <c r="F849" s="400" t="s">
        <v>3698</v>
      </c>
      <c r="G849" s="400" t="s">
        <v>2819</v>
      </c>
      <c r="H849" s="400" t="s">
        <v>2820</v>
      </c>
      <c r="I849" s="400" t="s">
        <v>2818</v>
      </c>
      <c r="J849" s="400" t="s">
        <v>2821</v>
      </c>
      <c r="K849" s="400" t="s">
        <v>2818</v>
      </c>
      <c r="L849" s="400" t="s">
        <v>2821</v>
      </c>
      <c r="M849" s="400" t="s">
        <v>2818</v>
      </c>
      <c r="N849" s="400" t="s">
        <v>3761</v>
      </c>
      <c r="O849" s="400" t="s">
        <v>3762</v>
      </c>
      <c r="P849" s="400" t="s">
        <v>2818</v>
      </c>
      <c r="Q849" s="400" t="s">
        <v>2818</v>
      </c>
      <c r="R849" s="401" t="s">
        <v>3104</v>
      </c>
      <c r="S849" s="400" t="s">
        <v>3763</v>
      </c>
      <c r="T849" s="401" t="s">
        <v>3764</v>
      </c>
      <c r="U849" s="401" t="s">
        <v>3626</v>
      </c>
      <c r="V849" s="400" t="s">
        <v>3223</v>
      </c>
      <c r="W849" s="400" t="s">
        <v>2827</v>
      </c>
      <c r="X849" s="400" t="s">
        <v>3765</v>
      </c>
      <c r="Y849" s="400" t="s">
        <v>2829</v>
      </c>
      <c r="Z849" s="400" t="s">
        <v>2818</v>
      </c>
      <c r="AA849" s="400" t="s">
        <v>2818</v>
      </c>
      <c r="AB849" s="400" t="s">
        <v>2830</v>
      </c>
      <c r="AC849" s="400" t="s">
        <v>2831</v>
      </c>
      <c r="AD849" s="400" t="s">
        <v>2818</v>
      </c>
      <c r="AE849" s="400" t="s">
        <v>2818</v>
      </c>
    </row>
    <row r="850" spans="1:31" s="400" customFormat="1" x14ac:dyDescent="0.35">
      <c r="A850" s="398" t="s">
        <v>3759</v>
      </c>
      <c r="B850" s="399" t="s">
        <v>2832</v>
      </c>
      <c r="C850" s="400" t="s">
        <v>2836</v>
      </c>
      <c r="D850" s="400" t="s">
        <v>2818</v>
      </c>
      <c r="E850" s="400" t="s">
        <v>3766</v>
      </c>
      <c r="F850" s="400" t="s">
        <v>3698</v>
      </c>
      <c r="G850" s="400" t="s">
        <v>2819</v>
      </c>
      <c r="H850" s="400" t="s">
        <v>2818</v>
      </c>
      <c r="I850" s="400" t="s">
        <v>2818</v>
      </c>
      <c r="J850" s="400" t="s">
        <v>2818</v>
      </c>
      <c r="K850" s="400" t="s">
        <v>2818</v>
      </c>
      <c r="L850" s="400" t="s">
        <v>2818</v>
      </c>
      <c r="M850" s="400" t="s">
        <v>2818</v>
      </c>
      <c r="N850" s="400" t="s">
        <v>2818</v>
      </c>
      <c r="O850" s="400" t="s">
        <v>2818</v>
      </c>
      <c r="P850" s="400" t="s">
        <v>2818</v>
      </c>
      <c r="Q850" s="400" t="s">
        <v>2818</v>
      </c>
      <c r="R850" s="401" t="s">
        <v>2818</v>
      </c>
      <c r="S850" s="400" t="s">
        <v>2818</v>
      </c>
      <c r="T850" s="401" t="s">
        <v>2818</v>
      </c>
      <c r="U850" s="401" t="s">
        <v>2818</v>
      </c>
      <c r="V850" s="400" t="s">
        <v>2818</v>
      </c>
      <c r="W850" s="400" t="s">
        <v>2818</v>
      </c>
      <c r="X850" s="400" t="s">
        <v>2818</v>
      </c>
      <c r="Y850" s="400" t="s">
        <v>2829</v>
      </c>
      <c r="Z850" s="400" t="s">
        <v>2818</v>
      </c>
      <c r="AA850" s="400" t="s">
        <v>2818</v>
      </c>
      <c r="AB850" s="400" t="s">
        <v>2818</v>
      </c>
      <c r="AC850" s="400" t="s">
        <v>2818</v>
      </c>
      <c r="AD850" s="400" t="s">
        <v>2818</v>
      </c>
      <c r="AE850" s="400" t="s">
        <v>2818</v>
      </c>
    </row>
    <row r="851" spans="1:31" s="400" customFormat="1" x14ac:dyDescent="0.35">
      <c r="A851" s="398" t="s">
        <v>3767</v>
      </c>
      <c r="B851" s="399" t="s">
        <v>2817</v>
      </c>
      <c r="C851" s="400" t="s">
        <v>2836</v>
      </c>
      <c r="D851" s="400" t="s">
        <v>2818</v>
      </c>
      <c r="E851" s="400" t="s">
        <v>3768</v>
      </c>
      <c r="F851" s="400" t="s">
        <v>3769</v>
      </c>
      <c r="G851" s="400" t="s">
        <v>2819</v>
      </c>
      <c r="H851" s="400" t="s">
        <v>2820</v>
      </c>
      <c r="I851" s="400" t="s">
        <v>2818</v>
      </c>
      <c r="J851" s="400" t="s">
        <v>2821</v>
      </c>
      <c r="K851" s="400" t="s">
        <v>2818</v>
      </c>
      <c r="L851" s="400" t="s">
        <v>2821</v>
      </c>
      <c r="M851" s="400" t="s">
        <v>2821</v>
      </c>
      <c r="N851" s="400" t="s">
        <v>2818</v>
      </c>
      <c r="O851" s="400" t="s">
        <v>2818</v>
      </c>
      <c r="P851" s="400" t="s">
        <v>2818</v>
      </c>
      <c r="Q851" s="400" t="s">
        <v>2818</v>
      </c>
      <c r="R851" s="401" t="s">
        <v>3104</v>
      </c>
      <c r="S851" s="400" t="s">
        <v>3770</v>
      </c>
      <c r="T851" s="401" t="s">
        <v>3771</v>
      </c>
      <c r="U851" s="401" t="s">
        <v>3239</v>
      </c>
      <c r="V851" s="400" t="s">
        <v>3223</v>
      </c>
      <c r="W851" s="400" t="s">
        <v>2827</v>
      </c>
      <c r="X851" s="400" t="s">
        <v>3772</v>
      </c>
      <c r="Y851" s="400" t="s">
        <v>2829</v>
      </c>
      <c r="Z851" s="400" t="s">
        <v>2818</v>
      </c>
      <c r="AA851" s="400" t="s">
        <v>2818</v>
      </c>
      <c r="AB851" s="400" t="s">
        <v>2830</v>
      </c>
      <c r="AC851" s="400" t="s">
        <v>2831</v>
      </c>
      <c r="AD851" s="400" t="s">
        <v>2818</v>
      </c>
      <c r="AE851" s="400" t="s">
        <v>2818</v>
      </c>
    </row>
    <row r="852" spans="1:31" s="400" customFormat="1" x14ac:dyDescent="0.35">
      <c r="A852" s="398" t="s">
        <v>3767</v>
      </c>
      <c r="B852" s="399" t="s">
        <v>2832</v>
      </c>
      <c r="C852" s="400" t="s">
        <v>2836</v>
      </c>
      <c r="D852" s="400" t="s">
        <v>2818</v>
      </c>
      <c r="E852" s="400" t="s">
        <v>3768</v>
      </c>
      <c r="F852" s="400" t="s">
        <v>3773</v>
      </c>
      <c r="G852" s="400" t="s">
        <v>2819</v>
      </c>
      <c r="H852" s="400" t="s">
        <v>2818</v>
      </c>
      <c r="I852" s="400" t="s">
        <v>2818</v>
      </c>
      <c r="J852" s="400" t="s">
        <v>2818</v>
      </c>
      <c r="K852" s="400" t="s">
        <v>2818</v>
      </c>
      <c r="L852" s="400" t="s">
        <v>2818</v>
      </c>
      <c r="M852" s="400" t="s">
        <v>2818</v>
      </c>
      <c r="N852" s="400" t="s">
        <v>2818</v>
      </c>
      <c r="O852" s="400" t="s">
        <v>2818</v>
      </c>
      <c r="P852" s="400" t="s">
        <v>2818</v>
      </c>
      <c r="Q852" s="400" t="s">
        <v>2818</v>
      </c>
      <c r="R852" s="401" t="s">
        <v>2818</v>
      </c>
      <c r="S852" s="400" t="s">
        <v>2818</v>
      </c>
      <c r="T852" s="401" t="s">
        <v>2818</v>
      </c>
      <c r="U852" s="401" t="s">
        <v>2818</v>
      </c>
      <c r="V852" s="400" t="s">
        <v>2818</v>
      </c>
      <c r="W852" s="400" t="s">
        <v>2818</v>
      </c>
      <c r="X852" s="400" t="s">
        <v>2818</v>
      </c>
      <c r="Y852" s="400" t="s">
        <v>2829</v>
      </c>
      <c r="Z852" s="400" t="s">
        <v>2818</v>
      </c>
      <c r="AA852" s="400" t="s">
        <v>2818</v>
      </c>
      <c r="AB852" s="400" t="s">
        <v>2818</v>
      </c>
      <c r="AC852" s="400" t="s">
        <v>2818</v>
      </c>
      <c r="AD852" s="400" t="s">
        <v>2818</v>
      </c>
      <c r="AE852" s="400" t="s">
        <v>2818</v>
      </c>
    </row>
    <row r="853" spans="1:31" s="400" customFormat="1" x14ac:dyDescent="0.35">
      <c r="A853" s="398" t="s">
        <v>3767</v>
      </c>
      <c r="B853" s="399" t="s">
        <v>2833</v>
      </c>
      <c r="C853" s="400" t="s">
        <v>2836</v>
      </c>
      <c r="D853" s="400" t="s">
        <v>2818</v>
      </c>
      <c r="E853" s="400" t="s">
        <v>3768</v>
      </c>
      <c r="F853" s="400" t="s">
        <v>3774</v>
      </c>
      <c r="G853" s="400" t="s">
        <v>2819</v>
      </c>
      <c r="H853" s="400" t="s">
        <v>2818</v>
      </c>
      <c r="I853" s="400" t="s">
        <v>2818</v>
      </c>
      <c r="J853" s="400" t="s">
        <v>2818</v>
      </c>
      <c r="K853" s="400" t="s">
        <v>2818</v>
      </c>
      <c r="L853" s="400" t="s">
        <v>2818</v>
      </c>
      <c r="M853" s="400" t="s">
        <v>2818</v>
      </c>
      <c r="N853" s="400" t="s">
        <v>2818</v>
      </c>
      <c r="O853" s="400" t="s">
        <v>2818</v>
      </c>
      <c r="P853" s="400" t="s">
        <v>2818</v>
      </c>
      <c r="Q853" s="400" t="s">
        <v>2818</v>
      </c>
      <c r="R853" s="401" t="s">
        <v>2818</v>
      </c>
      <c r="S853" s="400" t="s">
        <v>2818</v>
      </c>
      <c r="T853" s="401" t="s">
        <v>2818</v>
      </c>
      <c r="U853" s="401" t="s">
        <v>2818</v>
      </c>
      <c r="V853" s="400" t="s">
        <v>2818</v>
      </c>
      <c r="W853" s="400" t="s">
        <v>2818</v>
      </c>
      <c r="X853" s="400" t="s">
        <v>2818</v>
      </c>
      <c r="Y853" s="400" t="s">
        <v>2829</v>
      </c>
      <c r="Z853" s="400" t="s">
        <v>2818</v>
      </c>
      <c r="AA853" s="400" t="s">
        <v>2818</v>
      </c>
      <c r="AB853" s="400" t="s">
        <v>2818</v>
      </c>
      <c r="AC853" s="400" t="s">
        <v>2818</v>
      </c>
      <c r="AD853" s="400" t="s">
        <v>2818</v>
      </c>
      <c r="AE853" s="400" t="s">
        <v>2818</v>
      </c>
    </row>
    <row r="854" spans="1:31" s="400" customFormat="1" x14ac:dyDescent="0.35">
      <c r="A854" s="398" t="s">
        <v>3767</v>
      </c>
      <c r="B854" s="399" t="s">
        <v>2834</v>
      </c>
      <c r="C854" s="400" t="s">
        <v>2836</v>
      </c>
      <c r="D854" s="400" t="s">
        <v>2818</v>
      </c>
      <c r="E854" s="400" t="s">
        <v>3768</v>
      </c>
      <c r="F854" s="400" t="s">
        <v>3775</v>
      </c>
      <c r="G854" s="400" t="s">
        <v>2819</v>
      </c>
      <c r="H854" s="400" t="s">
        <v>2818</v>
      </c>
      <c r="I854" s="400" t="s">
        <v>2818</v>
      </c>
      <c r="J854" s="400" t="s">
        <v>2818</v>
      </c>
      <c r="K854" s="400" t="s">
        <v>2818</v>
      </c>
      <c r="L854" s="400" t="s">
        <v>2818</v>
      </c>
      <c r="M854" s="400" t="s">
        <v>2818</v>
      </c>
      <c r="N854" s="400" t="s">
        <v>2818</v>
      </c>
      <c r="O854" s="400" t="s">
        <v>2818</v>
      </c>
      <c r="P854" s="400" t="s">
        <v>2818</v>
      </c>
      <c r="Q854" s="400" t="s">
        <v>2818</v>
      </c>
      <c r="R854" s="401" t="s">
        <v>2818</v>
      </c>
      <c r="S854" s="400" t="s">
        <v>2818</v>
      </c>
      <c r="T854" s="401" t="s">
        <v>2818</v>
      </c>
      <c r="U854" s="401" t="s">
        <v>2818</v>
      </c>
      <c r="V854" s="400" t="s">
        <v>2818</v>
      </c>
      <c r="W854" s="400" t="s">
        <v>2818</v>
      </c>
      <c r="X854" s="400" t="s">
        <v>2818</v>
      </c>
      <c r="Y854" s="400" t="s">
        <v>2829</v>
      </c>
      <c r="Z854" s="400" t="s">
        <v>2818</v>
      </c>
      <c r="AA854" s="400" t="s">
        <v>2818</v>
      </c>
      <c r="AB854" s="400" t="s">
        <v>2818</v>
      </c>
      <c r="AC854" s="400" t="s">
        <v>2818</v>
      </c>
      <c r="AD854" s="400" t="s">
        <v>2818</v>
      </c>
      <c r="AE854" s="400" t="s">
        <v>2818</v>
      </c>
    </row>
    <row r="855" spans="1:31" s="400" customFormat="1" x14ac:dyDescent="0.35">
      <c r="A855" s="398" t="s">
        <v>3767</v>
      </c>
      <c r="B855" s="399" t="s">
        <v>2835</v>
      </c>
      <c r="C855" s="400" t="s">
        <v>2836</v>
      </c>
      <c r="D855" s="400" t="s">
        <v>2818</v>
      </c>
      <c r="E855" s="400" t="s">
        <v>3768</v>
      </c>
      <c r="F855" s="400" t="s">
        <v>3776</v>
      </c>
      <c r="G855" s="400" t="s">
        <v>2819</v>
      </c>
      <c r="H855" s="400" t="s">
        <v>2818</v>
      </c>
      <c r="I855" s="400" t="s">
        <v>2818</v>
      </c>
      <c r="J855" s="400" t="s">
        <v>2818</v>
      </c>
      <c r="K855" s="400" t="s">
        <v>2818</v>
      </c>
      <c r="L855" s="400" t="s">
        <v>2818</v>
      </c>
      <c r="M855" s="400" t="s">
        <v>2818</v>
      </c>
      <c r="N855" s="400" t="s">
        <v>2818</v>
      </c>
      <c r="O855" s="400" t="s">
        <v>2818</v>
      </c>
      <c r="P855" s="400" t="s">
        <v>2818</v>
      </c>
      <c r="Q855" s="400" t="s">
        <v>2818</v>
      </c>
      <c r="R855" s="401" t="s">
        <v>2818</v>
      </c>
      <c r="S855" s="400" t="s">
        <v>2818</v>
      </c>
      <c r="T855" s="401" t="s">
        <v>2818</v>
      </c>
      <c r="U855" s="401" t="s">
        <v>2818</v>
      </c>
      <c r="V855" s="400" t="s">
        <v>2818</v>
      </c>
      <c r="W855" s="400" t="s">
        <v>2818</v>
      </c>
      <c r="X855" s="400" t="s">
        <v>2818</v>
      </c>
      <c r="Y855" s="400" t="s">
        <v>2829</v>
      </c>
      <c r="Z855" s="400" t="s">
        <v>2818</v>
      </c>
      <c r="AA855" s="400" t="s">
        <v>2818</v>
      </c>
      <c r="AB855" s="400" t="s">
        <v>2818</v>
      </c>
      <c r="AC855" s="400" t="s">
        <v>2818</v>
      </c>
      <c r="AD855" s="400" t="s">
        <v>2818</v>
      </c>
      <c r="AE855" s="400" t="s">
        <v>2818</v>
      </c>
    </row>
    <row r="856" spans="1:31" s="400" customFormat="1" x14ac:dyDescent="0.35">
      <c r="A856" s="398" t="s">
        <v>3767</v>
      </c>
      <c r="B856" s="399" t="s">
        <v>2883</v>
      </c>
      <c r="C856" s="400" t="s">
        <v>2836</v>
      </c>
      <c r="D856" s="400" t="s">
        <v>2818</v>
      </c>
      <c r="E856" s="400" t="s">
        <v>3768</v>
      </c>
      <c r="F856" s="400" t="s">
        <v>3777</v>
      </c>
      <c r="G856" s="400" t="s">
        <v>2819</v>
      </c>
      <c r="H856" s="400" t="s">
        <v>2818</v>
      </c>
      <c r="I856" s="400" t="s">
        <v>2818</v>
      </c>
      <c r="J856" s="400" t="s">
        <v>2818</v>
      </c>
      <c r="K856" s="400" t="s">
        <v>2818</v>
      </c>
      <c r="L856" s="400" t="s">
        <v>2818</v>
      </c>
      <c r="M856" s="400" t="s">
        <v>2818</v>
      </c>
      <c r="N856" s="400" t="s">
        <v>2818</v>
      </c>
      <c r="O856" s="400" t="s">
        <v>2818</v>
      </c>
      <c r="P856" s="400" t="s">
        <v>2818</v>
      </c>
      <c r="Q856" s="400" t="s">
        <v>2818</v>
      </c>
      <c r="R856" s="401" t="s">
        <v>2818</v>
      </c>
      <c r="S856" s="400" t="s">
        <v>2818</v>
      </c>
      <c r="T856" s="401" t="s">
        <v>2818</v>
      </c>
      <c r="U856" s="401" t="s">
        <v>2818</v>
      </c>
      <c r="V856" s="400" t="s">
        <v>2818</v>
      </c>
      <c r="W856" s="400" t="s">
        <v>2818</v>
      </c>
      <c r="X856" s="400" t="s">
        <v>2818</v>
      </c>
      <c r="Y856" s="400" t="s">
        <v>2829</v>
      </c>
      <c r="Z856" s="400" t="s">
        <v>2818</v>
      </c>
      <c r="AA856" s="400" t="s">
        <v>2818</v>
      </c>
      <c r="AB856" s="400" t="s">
        <v>2818</v>
      </c>
      <c r="AC856" s="400" t="s">
        <v>2818</v>
      </c>
      <c r="AD856" s="400" t="s">
        <v>2818</v>
      </c>
      <c r="AE856" s="400" t="s">
        <v>2818</v>
      </c>
    </row>
    <row r="857" spans="1:31" s="400" customFormat="1" x14ac:dyDescent="0.35">
      <c r="A857" s="398" t="s">
        <v>3767</v>
      </c>
      <c r="B857" s="399" t="s">
        <v>2885</v>
      </c>
      <c r="C857" s="400" t="s">
        <v>2836</v>
      </c>
      <c r="D857" s="400" t="s">
        <v>2818</v>
      </c>
      <c r="E857" s="400" t="s">
        <v>3768</v>
      </c>
      <c r="F857" s="400" t="s">
        <v>3778</v>
      </c>
      <c r="G857" s="400" t="s">
        <v>2819</v>
      </c>
      <c r="H857" s="400" t="s">
        <v>2818</v>
      </c>
      <c r="I857" s="400" t="s">
        <v>2818</v>
      </c>
      <c r="J857" s="400" t="s">
        <v>2818</v>
      </c>
      <c r="K857" s="400" t="s">
        <v>2818</v>
      </c>
      <c r="L857" s="400" t="s">
        <v>2818</v>
      </c>
      <c r="M857" s="400" t="s">
        <v>2818</v>
      </c>
      <c r="N857" s="400" t="s">
        <v>2818</v>
      </c>
      <c r="O857" s="400" t="s">
        <v>2818</v>
      </c>
      <c r="P857" s="400" t="s">
        <v>2818</v>
      </c>
      <c r="Q857" s="400" t="s">
        <v>2818</v>
      </c>
      <c r="R857" s="401" t="s">
        <v>2818</v>
      </c>
      <c r="S857" s="400" t="s">
        <v>2818</v>
      </c>
      <c r="T857" s="401" t="s">
        <v>2818</v>
      </c>
      <c r="U857" s="401" t="s">
        <v>2818</v>
      </c>
      <c r="V857" s="400" t="s">
        <v>2818</v>
      </c>
      <c r="W857" s="400" t="s">
        <v>2818</v>
      </c>
      <c r="X857" s="400" t="s">
        <v>2818</v>
      </c>
      <c r="Y857" s="400" t="s">
        <v>2829</v>
      </c>
      <c r="Z857" s="400" t="s">
        <v>2818</v>
      </c>
      <c r="AA857" s="400" t="s">
        <v>2818</v>
      </c>
      <c r="AB857" s="400" t="s">
        <v>2818</v>
      </c>
      <c r="AC857" s="400" t="s">
        <v>2818</v>
      </c>
      <c r="AD857" s="400" t="s">
        <v>2818</v>
      </c>
      <c r="AE857" s="400" t="s">
        <v>2818</v>
      </c>
    </row>
    <row r="858" spans="1:31" s="400" customFormat="1" x14ac:dyDescent="0.35">
      <c r="A858" s="398" t="s">
        <v>3767</v>
      </c>
      <c r="B858" s="399" t="s">
        <v>2847</v>
      </c>
      <c r="C858" s="400" t="s">
        <v>2836</v>
      </c>
      <c r="D858" s="400" t="s">
        <v>2818</v>
      </c>
      <c r="E858" s="400" t="s">
        <v>3768</v>
      </c>
      <c r="F858" s="400" t="s">
        <v>3779</v>
      </c>
      <c r="G858" s="400" t="s">
        <v>2819</v>
      </c>
      <c r="H858" s="400" t="s">
        <v>2818</v>
      </c>
      <c r="I858" s="400" t="s">
        <v>2818</v>
      </c>
      <c r="J858" s="400" t="s">
        <v>2818</v>
      </c>
      <c r="K858" s="400" t="s">
        <v>2818</v>
      </c>
      <c r="L858" s="400" t="s">
        <v>2818</v>
      </c>
      <c r="M858" s="400" t="s">
        <v>2818</v>
      </c>
      <c r="N858" s="400" t="s">
        <v>2818</v>
      </c>
      <c r="O858" s="400" t="s">
        <v>2818</v>
      </c>
      <c r="P858" s="400" t="s">
        <v>2818</v>
      </c>
      <c r="Q858" s="400" t="s">
        <v>2818</v>
      </c>
      <c r="R858" s="401" t="s">
        <v>2818</v>
      </c>
      <c r="S858" s="400" t="s">
        <v>2818</v>
      </c>
      <c r="T858" s="401" t="s">
        <v>2818</v>
      </c>
      <c r="U858" s="401" t="s">
        <v>2818</v>
      </c>
      <c r="V858" s="400" t="s">
        <v>2818</v>
      </c>
      <c r="W858" s="400" t="s">
        <v>2818</v>
      </c>
      <c r="X858" s="400" t="s">
        <v>2818</v>
      </c>
      <c r="Y858" s="400" t="s">
        <v>2829</v>
      </c>
      <c r="Z858" s="400" t="s">
        <v>2818</v>
      </c>
      <c r="AA858" s="400" t="s">
        <v>2818</v>
      </c>
      <c r="AB858" s="400" t="s">
        <v>2818</v>
      </c>
      <c r="AC858" s="400" t="s">
        <v>2818</v>
      </c>
      <c r="AD858" s="400" t="s">
        <v>2818</v>
      </c>
      <c r="AE858" s="400" t="s">
        <v>2818</v>
      </c>
    </row>
    <row r="859" spans="1:31" s="400" customFormat="1" x14ac:dyDescent="0.35">
      <c r="A859" s="398" t="s">
        <v>3767</v>
      </c>
      <c r="B859" s="399" t="s">
        <v>2848</v>
      </c>
      <c r="C859" s="400" t="s">
        <v>2836</v>
      </c>
      <c r="D859" s="400" t="s">
        <v>2818</v>
      </c>
      <c r="E859" s="400" t="s">
        <v>3768</v>
      </c>
      <c r="F859" s="400" t="s">
        <v>3780</v>
      </c>
      <c r="G859" s="400" t="s">
        <v>2819</v>
      </c>
      <c r="H859" s="400" t="s">
        <v>2818</v>
      </c>
      <c r="I859" s="400" t="s">
        <v>2818</v>
      </c>
      <c r="J859" s="400" t="s">
        <v>2818</v>
      </c>
      <c r="K859" s="400" t="s">
        <v>2818</v>
      </c>
      <c r="L859" s="400" t="s">
        <v>2818</v>
      </c>
      <c r="M859" s="400" t="s">
        <v>2818</v>
      </c>
      <c r="N859" s="400" t="s">
        <v>2818</v>
      </c>
      <c r="O859" s="400" t="s">
        <v>2818</v>
      </c>
      <c r="P859" s="400" t="s">
        <v>2818</v>
      </c>
      <c r="Q859" s="400" t="s">
        <v>2818</v>
      </c>
      <c r="R859" s="401" t="s">
        <v>2818</v>
      </c>
      <c r="S859" s="400" t="s">
        <v>2818</v>
      </c>
      <c r="T859" s="401" t="s">
        <v>2818</v>
      </c>
      <c r="U859" s="401" t="s">
        <v>2818</v>
      </c>
      <c r="V859" s="400" t="s">
        <v>2818</v>
      </c>
      <c r="W859" s="400" t="s">
        <v>2818</v>
      </c>
      <c r="X859" s="400" t="s">
        <v>2818</v>
      </c>
      <c r="Y859" s="400" t="s">
        <v>2829</v>
      </c>
      <c r="Z859" s="400" t="s">
        <v>2818</v>
      </c>
      <c r="AA859" s="400" t="s">
        <v>2818</v>
      </c>
      <c r="AB859" s="400" t="s">
        <v>2818</v>
      </c>
      <c r="AC859" s="400" t="s">
        <v>2818</v>
      </c>
      <c r="AD859" s="400" t="s">
        <v>2818</v>
      </c>
      <c r="AE859" s="400" t="s">
        <v>2818</v>
      </c>
    </row>
    <row r="860" spans="1:31" s="400" customFormat="1" x14ac:dyDescent="0.35">
      <c r="A860" s="398" t="s">
        <v>3767</v>
      </c>
      <c r="B860" s="399" t="s">
        <v>3074</v>
      </c>
      <c r="C860" s="400" t="s">
        <v>2836</v>
      </c>
      <c r="D860" s="400" t="s">
        <v>2818</v>
      </c>
      <c r="E860" s="400" t="s">
        <v>3768</v>
      </c>
      <c r="F860" s="400" t="s">
        <v>3781</v>
      </c>
      <c r="G860" s="400" t="s">
        <v>2819</v>
      </c>
      <c r="H860" s="400" t="s">
        <v>2818</v>
      </c>
      <c r="I860" s="400" t="s">
        <v>2818</v>
      </c>
      <c r="J860" s="400" t="s">
        <v>2818</v>
      </c>
      <c r="K860" s="400" t="s">
        <v>2818</v>
      </c>
      <c r="L860" s="400" t="s">
        <v>2818</v>
      </c>
      <c r="M860" s="400" t="s">
        <v>2818</v>
      </c>
      <c r="N860" s="400" t="s">
        <v>2818</v>
      </c>
      <c r="O860" s="400" t="s">
        <v>2818</v>
      </c>
      <c r="P860" s="400" t="s">
        <v>2818</v>
      </c>
      <c r="Q860" s="400" t="s">
        <v>2818</v>
      </c>
      <c r="R860" s="401" t="s">
        <v>2818</v>
      </c>
      <c r="S860" s="400" t="s">
        <v>2818</v>
      </c>
      <c r="T860" s="401" t="s">
        <v>2818</v>
      </c>
      <c r="U860" s="401" t="s">
        <v>2818</v>
      </c>
      <c r="V860" s="400" t="s">
        <v>2818</v>
      </c>
      <c r="W860" s="400" t="s">
        <v>2818</v>
      </c>
      <c r="X860" s="400" t="s">
        <v>2818</v>
      </c>
      <c r="Y860" s="400" t="s">
        <v>2829</v>
      </c>
      <c r="Z860" s="400" t="s">
        <v>2818</v>
      </c>
      <c r="AA860" s="400" t="s">
        <v>2818</v>
      </c>
      <c r="AB860" s="400" t="s">
        <v>2818</v>
      </c>
      <c r="AC860" s="400" t="s">
        <v>2818</v>
      </c>
      <c r="AD860" s="400" t="s">
        <v>2818</v>
      </c>
      <c r="AE860" s="400" t="s">
        <v>2818</v>
      </c>
    </row>
    <row r="861" spans="1:31" s="400" customFormat="1" x14ac:dyDescent="0.35">
      <c r="A861" s="398" t="s">
        <v>3767</v>
      </c>
      <c r="B861" s="399" t="s">
        <v>2849</v>
      </c>
      <c r="C861" s="400" t="s">
        <v>2836</v>
      </c>
      <c r="D861" s="400" t="s">
        <v>2818</v>
      </c>
      <c r="E861" s="400" t="s">
        <v>3768</v>
      </c>
      <c r="F861" s="400" t="s">
        <v>3782</v>
      </c>
      <c r="G861" s="400" t="s">
        <v>2819</v>
      </c>
      <c r="H861" s="400" t="s">
        <v>2818</v>
      </c>
      <c r="I861" s="400" t="s">
        <v>2818</v>
      </c>
      <c r="J861" s="400" t="s">
        <v>2818</v>
      </c>
      <c r="K861" s="400" t="s">
        <v>2818</v>
      </c>
      <c r="L861" s="400" t="s">
        <v>2818</v>
      </c>
      <c r="M861" s="400" t="s">
        <v>2818</v>
      </c>
      <c r="N861" s="400" t="s">
        <v>2818</v>
      </c>
      <c r="O861" s="400" t="s">
        <v>2818</v>
      </c>
      <c r="P861" s="400" t="s">
        <v>2818</v>
      </c>
      <c r="Q861" s="400" t="s">
        <v>2818</v>
      </c>
      <c r="R861" s="401" t="s">
        <v>2818</v>
      </c>
      <c r="S861" s="400" t="s">
        <v>2818</v>
      </c>
      <c r="T861" s="401" t="s">
        <v>2818</v>
      </c>
      <c r="U861" s="401" t="s">
        <v>2818</v>
      </c>
      <c r="V861" s="400" t="s">
        <v>2818</v>
      </c>
      <c r="W861" s="400" t="s">
        <v>2818</v>
      </c>
      <c r="X861" s="400" t="s">
        <v>2818</v>
      </c>
      <c r="Y861" s="400" t="s">
        <v>2829</v>
      </c>
      <c r="Z861" s="400" t="s">
        <v>2818</v>
      </c>
      <c r="AA861" s="400" t="s">
        <v>2818</v>
      </c>
      <c r="AB861" s="400" t="s">
        <v>2818</v>
      </c>
      <c r="AC861" s="400" t="s">
        <v>2818</v>
      </c>
      <c r="AD861" s="400" t="s">
        <v>2818</v>
      </c>
      <c r="AE861" s="400" t="s">
        <v>2818</v>
      </c>
    </row>
    <row r="862" spans="1:31" s="400" customFormat="1" x14ac:dyDescent="0.35">
      <c r="A862" s="398" t="s">
        <v>3767</v>
      </c>
      <c r="B862" s="399" t="s">
        <v>2850</v>
      </c>
      <c r="C862" s="400" t="s">
        <v>2836</v>
      </c>
      <c r="D862" s="400" t="s">
        <v>2818</v>
      </c>
      <c r="E862" s="400" t="s">
        <v>3768</v>
      </c>
      <c r="F862" s="400" t="s">
        <v>3783</v>
      </c>
      <c r="G862" s="400" t="s">
        <v>2819</v>
      </c>
      <c r="H862" s="400" t="s">
        <v>2818</v>
      </c>
      <c r="I862" s="400" t="s">
        <v>2818</v>
      </c>
      <c r="J862" s="400" t="s">
        <v>2818</v>
      </c>
      <c r="K862" s="400" t="s">
        <v>2818</v>
      </c>
      <c r="L862" s="400" t="s">
        <v>2818</v>
      </c>
      <c r="M862" s="400" t="s">
        <v>2818</v>
      </c>
      <c r="N862" s="400" t="s">
        <v>2818</v>
      </c>
      <c r="O862" s="400" t="s">
        <v>2818</v>
      </c>
      <c r="P862" s="400" t="s">
        <v>2818</v>
      </c>
      <c r="Q862" s="400" t="s">
        <v>2818</v>
      </c>
      <c r="R862" s="401" t="s">
        <v>2818</v>
      </c>
      <c r="S862" s="400" t="s">
        <v>2818</v>
      </c>
      <c r="T862" s="401" t="s">
        <v>2818</v>
      </c>
      <c r="U862" s="401" t="s">
        <v>2818</v>
      </c>
      <c r="V862" s="400" t="s">
        <v>2818</v>
      </c>
      <c r="W862" s="400" t="s">
        <v>2818</v>
      </c>
      <c r="X862" s="400" t="s">
        <v>2818</v>
      </c>
      <c r="Y862" s="400" t="s">
        <v>2829</v>
      </c>
      <c r="Z862" s="400" t="s">
        <v>2818</v>
      </c>
      <c r="AA862" s="400" t="s">
        <v>2818</v>
      </c>
      <c r="AB862" s="400" t="s">
        <v>2818</v>
      </c>
      <c r="AC862" s="400" t="s">
        <v>2818</v>
      </c>
      <c r="AD862" s="400" t="s">
        <v>2818</v>
      </c>
      <c r="AE862" s="400" t="s">
        <v>2818</v>
      </c>
    </row>
    <row r="863" spans="1:31" s="400" customFormat="1" x14ac:dyDescent="0.35">
      <c r="A863" s="398" t="s">
        <v>3767</v>
      </c>
      <c r="B863" s="399" t="s">
        <v>2851</v>
      </c>
      <c r="C863" s="400" t="s">
        <v>2836</v>
      </c>
      <c r="D863" s="400" t="s">
        <v>2818</v>
      </c>
      <c r="E863" s="400" t="s">
        <v>3768</v>
      </c>
      <c r="F863" s="400" t="s">
        <v>3784</v>
      </c>
      <c r="G863" s="400" t="s">
        <v>2819</v>
      </c>
      <c r="H863" s="400" t="s">
        <v>2818</v>
      </c>
      <c r="I863" s="400" t="s">
        <v>2818</v>
      </c>
      <c r="J863" s="400" t="s">
        <v>2818</v>
      </c>
      <c r="K863" s="400" t="s">
        <v>2818</v>
      </c>
      <c r="L863" s="400" t="s">
        <v>2818</v>
      </c>
      <c r="M863" s="400" t="s">
        <v>2818</v>
      </c>
      <c r="N863" s="400" t="s">
        <v>2818</v>
      </c>
      <c r="O863" s="400" t="s">
        <v>2818</v>
      </c>
      <c r="P863" s="400" t="s">
        <v>2818</v>
      </c>
      <c r="Q863" s="400" t="s">
        <v>2818</v>
      </c>
      <c r="R863" s="401" t="s">
        <v>2818</v>
      </c>
      <c r="S863" s="400" t="s">
        <v>2818</v>
      </c>
      <c r="T863" s="401" t="s">
        <v>2818</v>
      </c>
      <c r="U863" s="401" t="s">
        <v>2818</v>
      </c>
      <c r="V863" s="400" t="s">
        <v>2818</v>
      </c>
      <c r="W863" s="400" t="s">
        <v>2818</v>
      </c>
      <c r="X863" s="400" t="s">
        <v>2818</v>
      </c>
      <c r="Y863" s="400" t="s">
        <v>2829</v>
      </c>
      <c r="Z863" s="400" t="s">
        <v>2818</v>
      </c>
      <c r="AA863" s="400" t="s">
        <v>2818</v>
      </c>
      <c r="AB863" s="400" t="s">
        <v>2818</v>
      </c>
      <c r="AC863" s="400" t="s">
        <v>2818</v>
      </c>
      <c r="AD863" s="400" t="s">
        <v>2818</v>
      </c>
      <c r="AE863" s="400" t="s">
        <v>2818</v>
      </c>
    </row>
    <row r="864" spans="1:31" s="400" customFormat="1" x14ac:dyDescent="0.35">
      <c r="A864" s="398" t="s">
        <v>3767</v>
      </c>
      <c r="B864" s="399" t="s">
        <v>2854</v>
      </c>
      <c r="C864" s="400" t="s">
        <v>2836</v>
      </c>
      <c r="D864" s="400" t="s">
        <v>2818</v>
      </c>
      <c r="E864" s="400" t="s">
        <v>3768</v>
      </c>
      <c r="F864" s="400" t="s">
        <v>3785</v>
      </c>
      <c r="G864" s="400" t="s">
        <v>2819</v>
      </c>
      <c r="H864" s="400" t="s">
        <v>2818</v>
      </c>
      <c r="I864" s="400" t="s">
        <v>2818</v>
      </c>
      <c r="J864" s="400" t="s">
        <v>2818</v>
      </c>
      <c r="K864" s="400" t="s">
        <v>2818</v>
      </c>
      <c r="L864" s="400" t="s">
        <v>2818</v>
      </c>
      <c r="M864" s="400" t="s">
        <v>2818</v>
      </c>
      <c r="N864" s="400" t="s">
        <v>2818</v>
      </c>
      <c r="O864" s="400" t="s">
        <v>2818</v>
      </c>
      <c r="P864" s="400" t="s">
        <v>2818</v>
      </c>
      <c r="Q864" s="400" t="s">
        <v>2818</v>
      </c>
      <c r="R864" s="401" t="s">
        <v>2818</v>
      </c>
      <c r="S864" s="400" t="s">
        <v>2818</v>
      </c>
      <c r="T864" s="401" t="s">
        <v>2818</v>
      </c>
      <c r="U864" s="401" t="s">
        <v>2818</v>
      </c>
      <c r="V864" s="400" t="s">
        <v>2818</v>
      </c>
      <c r="W864" s="400" t="s">
        <v>2818</v>
      </c>
      <c r="X864" s="400" t="s">
        <v>2818</v>
      </c>
      <c r="Y864" s="400" t="s">
        <v>2829</v>
      </c>
      <c r="Z864" s="400" t="s">
        <v>2818</v>
      </c>
      <c r="AA864" s="400" t="s">
        <v>2818</v>
      </c>
      <c r="AB864" s="400" t="s">
        <v>2818</v>
      </c>
      <c r="AC864" s="400" t="s">
        <v>2818</v>
      </c>
      <c r="AD864" s="400" t="s">
        <v>2818</v>
      </c>
      <c r="AE864" s="400" t="s">
        <v>2818</v>
      </c>
    </row>
    <row r="865" spans="1:31" s="400" customFormat="1" x14ac:dyDescent="0.35">
      <c r="A865" s="398" t="s">
        <v>3767</v>
      </c>
      <c r="B865" s="399" t="s">
        <v>2856</v>
      </c>
      <c r="C865" s="400" t="s">
        <v>2836</v>
      </c>
      <c r="D865" s="400" t="s">
        <v>2818</v>
      </c>
      <c r="E865" s="400" t="s">
        <v>3768</v>
      </c>
      <c r="F865" s="400" t="s">
        <v>3786</v>
      </c>
      <c r="G865" s="400" t="s">
        <v>2819</v>
      </c>
      <c r="H865" s="400" t="s">
        <v>2818</v>
      </c>
      <c r="I865" s="400" t="s">
        <v>2818</v>
      </c>
      <c r="J865" s="400" t="s">
        <v>2818</v>
      </c>
      <c r="K865" s="400" t="s">
        <v>2818</v>
      </c>
      <c r="L865" s="400" t="s">
        <v>2818</v>
      </c>
      <c r="M865" s="400" t="s">
        <v>2818</v>
      </c>
      <c r="N865" s="400" t="s">
        <v>2818</v>
      </c>
      <c r="O865" s="400" t="s">
        <v>2818</v>
      </c>
      <c r="P865" s="400" t="s">
        <v>2818</v>
      </c>
      <c r="Q865" s="400" t="s">
        <v>2818</v>
      </c>
      <c r="R865" s="401" t="s">
        <v>2818</v>
      </c>
      <c r="S865" s="400" t="s">
        <v>2818</v>
      </c>
      <c r="T865" s="401" t="s">
        <v>2818</v>
      </c>
      <c r="U865" s="401" t="s">
        <v>2818</v>
      </c>
      <c r="V865" s="400" t="s">
        <v>2818</v>
      </c>
      <c r="W865" s="400" t="s">
        <v>2818</v>
      </c>
      <c r="X865" s="400" t="s">
        <v>2818</v>
      </c>
      <c r="Y865" s="400" t="s">
        <v>2829</v>
      </c>
      <c r="Z865" s="400" t="s">
        <v>2818</v>
      </c>
      <c r="AA865" s="400" t="s">
        <v>2818</v>
      </c>
      <c r="AB865" s="400" t="s">
        <v>2818</v>
      </c>
      <c r="AC865" s="400" t="s">
        <v>2818</v>
      </c>
      <c r="AD865" s="400" t="s">
        <v>2818</v>
      </c>
      <c r="AE865" s="400" t="s">
        <v>2818</v>
      </c>
    </row>
    <row r="866" spans="1:31" s="400" customFormat="1" x14ac:dyDescent="0.35">
      <c r="A866" s="398" t="s">
        <v>3767</v>
      </c>
      <c r="B866" s="399" t="s">
        <v>2857</v>
      </c>
      <c r="C866" s="400" t="s">
        <v>2836</v>
      </c>
      <c r="D866" s="400" t="s">
        <v>2818</v>
      </c>
      <c r="E866" s="400" t="s">
        <v>3768</v>
      </c>
      <c r="F866" s="400" t="s">
        <v>3787</v>
      </c>
      <c r="G866" s="400" t="s">
        <v>2819</v>
      </c>
      <c r="H866" s="400" t="s">
        <v>2818</v>
      </c>
      <c r="I866" s="400" t="s">
        <v>2818</v>
      </c>
      <c r="J866" s="400" t="s">
        <v>2818</v>
      </c>
      <c r="K866" s="400" t="s">
        <v>2818</v>
      </c>
      <c r="L866" s="400" t="s">
        <v>2818</v>
      </c>
      <c r="M866" s="400" t="s">
        <v>2818</v>
      </c>
      <c r="N866" s="400" t="s">
        <v>2818</v>
      </c>
      <c r="O866" s="400" t="s">
        <v>2818</v>
      </c>
      <c r="P866" s="400" t="s">
        <v>2818</v>
      </c>
      <c r="Q866" s="400" t="s">
        <v>2818</v>
      </c>
      <c r="R866" s="401" t="s">
        <v>2818</v>
      </c>
      <c r="S866" s="400" t="s">
        <v>2818</v>
      </c>
      <c r="T866" s="401" t="s">
        <v>2818</v>
      </c>
      <c r="U866" s="401" t="s">
        <v>2818</v>
      </c>
      <c r="V866" s="400" t="s">
        <v>2818</v>
      </c>
      <c r="W866" s="400" t="s">
        <v>2818</v>
      </c>
      <c r="X866" s="400" t="s">
        <v>2818</v>
      </c>
      <c r="Y866" s="400" t="s">
        <v>2829</v>
      </c>
      <c r="Z866" s="400" t="s">
        <v>2818</v>
      </c>
      <c r="AA866" s="400" t="s">
        <v>2818</v>
      </c>
      <c r="AB866" s="400" t="s">
        <v>2818</v>
      </c>
      <c r="AC866" s="400" t="s">
        <v>2818</v>
      </c>
      <c r="AD866" s="400" t="s">
        <v>2818</v>
      </c>
      <c r="AE866" s="400" t="s">
        <v>2818</v>
      </c>
    </row>
    <row r="867" spans="1:31" s="400" customFormat="1" x14ac:dyDescent="0.35">
      <c r="A867" s="398" t="s">
        <v>3767</v>
      </c>
      <c r="B867" s="399" t="s">
        <v>2858</v>
      </c>
      <c r="C867" s="400" t="s">
        <v>2836</v>
      </c>
      <c r="D867" s="400" t="s">
        <v>2818</v>
      </c>
      <c r="E867" s="400" t="s">
        <v>3768</v>
      </c>
      <c r="F867" s="400" t="s">
        <v>3788</v>
      </c>
      <c r="G867" s="400" t="s">
        <v>2819</v>
      </c>
      <c r="H867" s="400" t="s">
        <v>2818</v>
      </c>
      <c r="I867" s="400" t="s">
        <v>2818</v>
      </c>
      <c r="J867" s="400" t="s">
        <v>2818</v>
      </c>
      <c r="K867" s="400" t="s">
        <v>2818</v>
      </c>
      <c r="L867" s="400" t="s">
        <v>2818</v>
      </c>
      <c r="M867" s="400" t="s">
        <v>2818</v>
      </c>
      <c r="N867" s="400" t="s">
        <v>2818</v>
      </c>
      <c r="O867" s="400" t="s">
        <v>2818</v>
      </c>
      <c r="P867" s="400" t="s">
        <v>2818</v>
      </c>
      <c r="Q867" s="400" t="s">
        <v>2818</v>
      </c>
      <c r="R867" s="401" t="s">
        <v>2818</v>
      </c>
      <c r="S867" s="400" t="s">
        <v>2818</v>
      </c>
      <c r="T867" s="401" t="s">
        <v>2818</v>
      </c>
      <c r="U867" s="401" t="s">
        <v>2818</v>
      </c>
      <c r="V867" s="400" t="s">
        <v>2818</v>
      </c>
      <c r="W867" s="400" t="s">
        <v>2818</v>
      </c>
      <c r="X867" s="400" t="s">
        <v>2818</v>
      </c>
      <c r="Y867" s="400" t="s">
        <v>2829</v>
      </c>
      <c r="Z867" s="400" t="s">
        <v>2818</v>
      </c>
      <c r="AA867" s="400" t="s">
        <v>2818</v>
      </c>
      <c r="AB867" s="400" t="s">
        <v>2818</v>
      </c>
      <c r="AC867" s="400" t="s">
        <v>2818</v>
      </c>
      <c r="AD867" s="400" t="s">
        <v>2818</v>
      </c>
      <c r="AE867" s="400" t="s">
        <v>2818</v>
      </c>
    </row>
    <row r="868" spans="1:31" s="400" customFormat="1" x14ac:dyDescent="0.35">
      <c r="A868" s="398" t="s">
        <v>3767</v>
      </c>
      <c r="B868" s="399" t="s">
        <v>3124</v>
      </c>
      <c r="C868" s="400" t="s">
        <v>2836</v>
      </c>
      <c r="D868" s="400" t="s">
        <v>2818</v>
      </c>
      <c r="E868" s="400" t="s">
        <v>3789</v>
      </c>
      <c r="F868" s="400" t="s">
        <v>3769</v>
      </c>
      <c r="G868" s="400" t="s">
        <v>2925</v>
      </c>
      <c r="H868" s="400" t="s">
        <v>2818</v>
      </c>
      <c r="I868" s="400" t="s">
        <v>2818</v>
      </c>
      <c r="J868" s="400" t="s">
        <v>2818</v>
      </c>
      <c r="K868" s="400" t="s">
        <v>2818</v>
      </c>
      <c r="L868" s="400" t="s">
        <v>2818</v>
      </c>
      <c r="M868" s="400" t="s">
        <v>2818</v>
      </c>
      <c r="N868" s="400" t="s">
        <v>2818</v>
      </c>
      <c r="O868" s="400" t="s">
        <v>2818</v>
      </c>
      <c r="P868" s="400" t="s">
        <v>2818</v>
      </c>
      <c r="Q868" s="400" t="s">
        <v>2818</v>
      </c>
      <c r="R868" s="401" t="s">
        <v>2818</v>
      </c>
      <c r="S868" s="400" t="s">
        <v>2818</v>
      </c>
      <c r="T868" s="401" t="s">
        <v>2818</v>
      </c>
      <c r="U868" s="401" t="s">
        <v>2818</v>
      </c>
      <c r="V868" s="400" t="s">
        <v>2818</v>
      </c>
      <c r="W868" s="400" t="s">
        <v>2818</v>
      </c>
      <c r="X868" s="400" t="s">
        <v>2818</v>
      </c>
      <c r="Y868" s="400" t="s">
        <v>2829</v>
      </c>
      <c r="Z868" s="400" t="s">
        <v>2818</v>
      </c>
      <c r="AA868" s="400" t="s">
        <v>2818</v>
      </c>
      <c r="AB868" s="400" t="s">
        <v>2818</v>
      </c>
      <c r="AC868" s="400" t="s">
        <v>2818</v>
      </c>
      <c r="AD868" s="400" t="s">
        <v>2818</v>
      </c>
      <c r="AE868" s="400" t="s">
        <v>2818</v>
      </c>
    </row>
    <row r="869" spans="1:31" s="400" customFormat="1" x14ac:dyDescent="0.35">
      <c r="A869" s="398" t="s">
        <v>3767</v>
      </c>
      <c r="B869" s="399" t="s">
        <v>3126</v>
      </c>
      <c r="C869" s="400" t="s">
        <v>2836</v>
      </c>
      <c r="D869" s="400" t="s">
        <v>2818</v>
      </c>
      <c r="E869" s="400" t="s">
        <v>3789</v>
      </c>
      <c r="F869" s="400" t="s">
        <v>3773</v>
      </c>
      <c r="G869" s="400" t="s">
        <v>2925</v>
      </c>
      <c r="H869" s="400" t="s">
        <v>2818</v>
      </c>
      <c r="I869" s="400" t="s">
        <v>2818</v>
      </c>
      <c r="J869" s="400" t="s">
        <v>2818</v>
      </c>
      <c r="K869" s="400" t="s">
        <v>2818</v>
      </c>
      <c r="L869" s="400" t="s">
        <v>2818</v>
      </c>
      <c r="M869" s="400" t="s">
        <v>2818</v>
      </c>
      <c r="N869" s="400" t="s">
        <v>2818</v>
      </c>
      <c r="O869" s="400" t="s">
        <v>2818</v>
      </c>
      <c r="P869" s="400" t="s">
        <v>2818</v>
      </c>
      <c r="Q869" s="400" t="s">
        <v>2818</v>
      </c>
      <c r="R869" s="401" t="s">
        <v>2818</v>
      </c>
      <c r="S869" s="400" t="s">
        <v>2818</v>
      </c>
      <c r="T869" s="401" t="s">
        <v>2818</v>
      </c>
      <c r="U869" s="401" t="s">
        <v>2818</v>
      </c>
      <c r="V869" s="400" t="s">
        <v>2818</v>
      </c>
      <c r="W869" s="400" t="s">
        <v>2818</v>
      </c>
      <c r="X869" s="400" t="s">
        <v>2818</v>
      </c>
      <c r="Y869" s="400" t="s">
        <v>2829</v>
      </c>
      <c r="Z869" s="400" t="s">
        <v>2818</v>
      </c>
      <c r="AA869" s="400" t="s">
        <v>2818</v>
      </c>
      <c r="AB869" s="400" t="s">
        <v>2818</v>
      </c>
      <c r="AC869" s="400" t="s">
        <v>2818</v>
      </c>
      <c r="AD869" s="400" t="s">
        <v>2818</v>
      </c>
      <c r="AE869" s="400" t="s">
        <v>2818</v>
      </c>
    </row>
    <row r="870" spans="1:31" s="400" customFormat="1" x14ac:dyDescent="0.35">
      <c r="A870" s="398" t="s">
        <v>3767</v>
      </c>
      <c r="B870" s="399" t="s">
        <v>3128</v>
      </c>
      <c r="C870" s="400" t="s">
        <v>2836</v>
      </c>
      <c r="D870" s="400" t="s">
        <v>2818</v>
      </c>
      <c r="E870" s="400" t="s">
        <v>3789</v>
      </c>
      <c r="F870" s="400" t="s">
        <v>3774</v>
      </c>
      <c r="G870" s="400" t="s">
        <v>2925</v>
      </c>
      <c r="H870" s="400" t="s">
        <v>2818</v>
      </c>
      <c r="I870" s="400" t="s">
        <v>2818</v>
      </c>
      <c r="J870" s="400" t="s">
        <v>2818</v>
      </c>
      <c r="K870" s="400" t="s">
        <v>2818</v>
      </c>
      <c r="L870" s="400" t="s">
        <v>2818</v>
      </c>
      <c r="M870" s="400" t="s">
        <v>2818</v>
      </c>
      <c r="N870" s="400" t="s">
        <v>2818</v>
      </c>
      <c r="O870" s="400" t="s">
        <v>2818</v>
      </c>
      <c r="P870" s="400" t="s">
        <v>2818</v>
      </c>
      <c r="Q870" s="400" t="s">
        <v>2818</v>
      </c>
      <c r="R870" s="401" t="s">
        <v>2818</v>
      </c>
      <c r="S870" s="400" t="s">
        <v>2818</v>
      </c>
      <c r="T870" s="401" t="s">
        <v>2818</v>
      </c>
      <c r="U870" s="401" t="s">
        <v>2818</v>
      </c>
      <c r="V870" s="400" t="s">
        <v>2818</v>
      </c>
      <c r="W870" s="400" t="s">
        <v>2818</v>
      </c>
      <c r="X870" s="400" t="s">
        <v>2818</v>
      </c>
      <c r="Y870" s="400" t="s">
        <v>2829</v>
      </c>
      <c r="Z870" s="400" t="s">
        <v>2818</v>
      </c>
      <c r="AA870" s="400" t="s">
        <v>2818</v>
      </c>
      <c r="AB870" s="400" t="s">
        <v>2818</v>
      </c>
      <c r="AC870" s="400" t="s">
        <v>2818</v>
      </c>
      <c r="AD870" s="400" t="s">
        <v>2818</v>
      </c>
      <c r="AE870" s="400" t="s">
        <v>2818</v>
      </c>
    </row>
    <row r="871" spans="1:31" s="400" customFormat="1" x14ac:dyDescent="0.35">
      <c r="A871" s="398" t="s">
        <v>3767</v>
      </c>
      <c r="B871" s="399" t="s">
        <v>3130</v>
      </c>
      <c r="C871" s="400" t="s">
        <v>2836</v>
      </c>
      <c r="D871" s="400" t="s">
        <v>2818</v>
      </c>
      <c r="E871" s="400" t="s">
        <v>3789</v>
      </c>
      <c r="F871" s="400" t="s">
        <v>3775</v>
      </c>
      <c r="G871" s="400" t="s">
        <v>2925</v>
      </c>
      <c r="H871" s="400" t="s">
        <v>2818</v>
      </c>
      <c r="I871" s="400" t="s">
        <v>2818</v>
      </c>
      <c r="J871" s="400" t="s">
        <v>2818</v>
      </c>
      <c r="K871" s="400" t="s">
        <v>2818</v>
      </c>
      <c r="L871" s="400" t="s">
        <v>2818</v>
      </c>
      <c r="M871" s="400" t="s">
        <v>2818</v>
      </c>
      <c r="N871" s="400" t="s">
        <v>2818</v>
      </c>
      <c r="O871" s="400" t="s">
        <v>2818</v>
      </c>
      <c r="P871" s="400" t="s">
        <v>2818</v>
      </c>
      <c r="Q871" s="400" t="s">
        <v>2818</v>
      </c>
      <c r="R871" s="401" t="s">
        <v>2818</v>
      </c>
      <c r="S871" s="400" t="s">
        <v>2818</v>
      </c>
      <c r="T871" s="401" t="s">
        <v>2818</v>
      </c>
      <c r="U871" s="401" t="s">
        <v>2818</v>
      </c>
      <c r="V871" s="400" t="s">
        <v>2818</v>
      </c>
      <c r="W871" s="400" t="s">
        <v>2818</v>
      </c>
      <c r="X871" s="400" t="s">
        <v>2818</v>
      </c>
      <c r="Y871" s="400" t="s">
        <v>2829</v>
      </c>
      <c r="Z871" s="400" t="s">
        <v>2818</v>
      </c>
      <c r="AA871" s="400" t="s">
        <v>2818</v>
      </c>
      <c r="AB871" s="400" t="s">
        <v>2818</v>
      </c>
      <c r="AC871" s="400" t="s">
        <v>2818</v>
      </c>
      <c r="AD871" s="400" t="s">
        <v>2818</v>
      </c>
      <c r="AE871" s="400" t="s">
        <v>2818</v>
      </c>
    </row>
    <row r="872" spans="1:31" s="400" customFormat="1" x14ac:dyDescent="0.35">
      <c r="A872" s="398" t="s">
        <v>3767</v>
      </c>
      <c r="B872" s="399" t="s">
        <v>3132</v>
      </c>
      <c r="C872" s="400" t="s">
        <v>2836</v>
      </c>
      <c r="D872" s="400" t="s">
        <v>2818</v>
      </c>
      <c r="E872" s="400" t="s">
        <v>3789</v>
      </c>
      <c r="F872" s="400" t="s">
        <v>3776</v>
      </c>
      <c r="G872" s="400" t="s">
        <v>2925</v>
      </c>
      <c r="H872" s="400" t="s">
        <v>2818</v>
      </c>
      <c r="I872" s="400" t="s">
        <v>2818</v>
      </c>
      <c r="J872" s="400" t="s">
        <v>2818</v>
      </c>
      <c r="K872" s="400" t="s">
        <v>2818</v>
      </c>
      <c r="L872" s="400" t="s">
        <v>2818</v>
      </c>
      <c r="M872" s="400" t="s">
        <v>2818</v>
      </c>
      <c r="N872" s="400" t="s">
        <v>2818</v>
      </c>
      <c r="O872" s="400" t="s">
        <v>2818</v>
      </c>
      <c r="P872" s="400" t="s">
        <v>2818</v>
      </c>
      <c r="Q872" s="400" t="s">
        <v>2818</v>
      </c>
      <c r="R872" s="401" t="s">
        <v>2818</v>
      </c>
      <c r="S872" s="400" t="s">
        <v>2818</v>
      </c>
      <c r="T872" s="401" t="s">
        <v>2818</v>
      </c>
      <c r="U872" s="401" t="s">
        <v>2818</v>
      </c>
      <c r="V872" s="400" t="s">
        <v>2818</v>
      </c>
      <c r="W872" s="400" t="s">
        <v>2818</v>
      </c>
      <c r="X872" s="400" t="s">
        <v>2818</v>
      </c>
      <c r="Y872" s="400" t="s">
        <v>2829</v>
      </c>
      <c r="Z872" s="400" t="s">
        <v>2818</v>
      </c>
      <c r="AA872" s="400" t="s">
        <v>2818</v>
      </c>
      <c r="AB872" s="400" t="s">
        <v>2818</v>
      </c>
      <c r="AC872" s="400" t="s">
        <v>2818</v>
      </c>
      <c r="AD872" s="400" t="s">
        <v>2818</v>
      </c>
      <c r="AE872" s="400" t="s">
        <v>2818</v>
      </c>
    </row>
    <row r="873" spans="1:31" s="400" customFormat="1" x14ac:dyDescent="0.35">
      <c r="A873" s="398" t="s">
        <v>3767</v>
      </c>
      <c r="B873" s="399" t="s">
        <v>3389</v>
      </c>
      <c r="C873" s="400" t="s">
        <v>2836</v>
      </c>
      <c r="D873" s="400" t="s">
        <v>2818</v>
      </c>
      <c r="E873" s="400" t="s">
        <v>3789</v>
      </c>
      <c r="F873" s="400" t="s">
        <v>3777</v>
      </c>
      <c r="G873" s="400" t="s">
        <v>2925</v>
      </c>
      <c r="H873" s="400" t="s">
        <v>2818</v>
      </c>
      <c r="I873" s="400" t="s">
        <v>2818</v>
      </c>
      <c r="J873" s="400" t="s">
        <v>2818</v>
      </c>
      <c r="K873" s="400" t="s">
        <v>2818</v>
      </c>
      <c r="L873" s="400" t="s">
        <v>2818</v>
      </c>
      <c r="M873" s="400" t="s">
        <v>2818</v>
      </c>
      <c r="N873" s="400" t="s">
        <v>2818</v>
      </c>
      <c r="O873" s="400" t="s">
        <v>2818</v>
      </c>
      <c r="P873" s="400" t="s">
        <v>2818</v>
      </c>
      <c r="Q873" s="400" t="s">
        <v>2818</v>
      </c>
      <c r="R873" s="401" t="s">
        <v>2818</v>
      </c>
      <c r="S873" s="400" t="s">
        <v>2818</v>
      </c>
      <c r="T873" s="401" t="s">
        <v>2818</v>
      </c>
      <c r="U873" s="401" t="s">
        <v>2818</v>
      </c>
      <c r="V873" s="400" t="s">
        <v>2818</v>
      </c>
      <c r="W873" s="400" t="s">
        <v>2818</v>
      </c>
      <c r="X873" s="400" t="s">
        <v>2818</v>
      </c>
      <c r="Y873" s="400" t="s">
        <v>2829</v>
      </c>
      <c r="Z873" s="400" t="s">
        <v>2818</v>
      </c>
      <c r="AA873" s="400" t="s">
        <v>2818</v>
      </c>
      <c r="AB873" s="400" t="s">
        <v>2818</v>
      </c>
      <c r="AC873" s="400" t="s">
        <v>2818</v>
      </c>
      <c r="AD873" s="400" t="s">
        <v>2818</v>
      </c>
      <c r="AE873" s="400" t="s">
        <v>2818</v>
      </c>
    </row>
    <row r="874" spans="1:31" s="400" customFormat="1" x14ac:dyDescent="0.35">
      <c r="A874" s="398" t="s">
        <v>3767</v>
      </c>
      <c r="B874" s="399" t="s">
        <v>3390</v>
      </c>
      <c r="C874" s="400" t="s">
        <v>2836</v>
      </c>
      <c r="D874" s="400" t="s">
        <v>2818</v>
      </c>
      <c r="E874" s="400" t="s">
        <v>3789</v>
      </c>
      <c r="F874" s="400" t="s">
        <v>3778</v>
      </c>
      <c r="G874" s="400" t="s">
        <v>2925</v>
      </c>
      <c r="H874" s="400" t="s">
        <v>2818</v>
      </c>
      <c r="I874" s="400" t="s">
        <v>2818</v>
      </c>
      <c r="J874" s="400" t="s">
        <v>2818</v>
      </c>
      <c r="K874" s="400" t="s">
        <v>2818</v>
      </c>
      <c r="L874" s="400" t="s">
        <v>2818</v>
      </c>
      <c r="M874" s="400" t="s">
        <v>2818</v>
      </c>
      <c r="N874" s="400" t="s">
        <v>2818</v>
      </c>
      <c r="O874" s="400" t="s">
        <v>2818</v>
      </c>
      <c r="P874" s="400" t="s">
        <v>2818</v>
      </c>
      <c r="Q874" s="400" t="s">
        <v>2818</v>
      </c>
      <c r="R874" s="401" t="s">
        <v>2818</v>
      </c>
      <c r="S874" s="400" t="s">
        <v>2818</v>
      </c>
      <c r="T874" s="401" t="s">
        <v>2818</v>
      </c>
      <c r="U874" s="401" t="s">
        <v>2818</v>
      </c>
      <c r="V874" s="400" t="s">
        <v>2818</v>
      </c>
      <c r="W874" s="400" t="s">
        <v>2818</v>
      </c>
      <c r="X874" s="400" t="s">
        <v>2818</v>
      </c>
      <c r="Y874" s="400" t="s">
        <v>2829</v>
      </c>
      <c r="Z874" s="400" t="s">
        <v>2818</v>
      </c>
      <c r="AA874" s="400" t="s">
        <v>2818</v>
      </c>
      <c r="AB874" s="400" t="s">
        <v>2818</v>
      </c>
      <c r="AC874" s="400" t="s">
        <v>2818</v>
      </c>
      <c r="AD874" s="400" t="s">
        <v>2818</v>
      </c>
      <c r="AE874" s="400" t="s">
        <v>2818</v>
      </c>
    </row>
    <row r="875" spans="1:31" s="400" customFormat="1" x14ac:dyDescent="0.35">
      <c r="A875" s="398" t="s">
        <v>3767</v>
      </c>
      <c r="B875" s="399" t="s">
        <v>3391</v>
      </c>
      <c r="C875" s="400" t="s">
        <v>2836</v>
      </c>
      <c r="D875" s="400" t="s">
        <v>2818</v>
      </c>
      <c r="E875" s="400" t="s">
        <v>3789</v>
      </c>
      <c r="F875" s="400" t="s">
        <v>3779</v>
      </c>
      <c r="G875" s="400" t="s">
        <v>2925</v>
      </c>
      <c r="H875" s="400" t="s">
        <v>2818</v>
      </c>
      <c r="I875" s="400" t="s">
        <v>2818</v>
      </c>
      <c r="J875" s="400" t="s">
        <v>2818</v>
      </c>
      <c r="K875" s="400" t="s">
        <v>2818</v>
      </c>
      <c r="L875" s="400" t="s">
        <v>2818</v>
      </c>
      <c r="M875" s="400" t="s">
        <v>2818</v>
      </c>
      <c r="N875" s="400" t="s">
        <v>2818</v>
      </c>
      <c r="O875" s="400" t="s">
        <v>2818</v>
      </c>
      <c r="P875" s="400" t="s">
        <v>2818</v>
      </c>
      <c r="Q875" s="400" t="s">
        <v>2818</v>
      </c>
      <c r="R875" s="401" t="s">
        <v>2818</v>
      </c>
      <c r="S875" s="400" t="s">
        <v>2818</v>
      </c>
      <c r="T875" s="401" t="s">
        <v>2818</v>
      </c>
      <c r="U875" s="401" t="s">
        <v>2818</v>
      </c>
      <c r="V875" s="400" t="s">
        <v>2818</v>
      </c>
      <c r="W875" s="400" t="s">
        <v>2818</v>
      </c>
      <c r="X875" s="400" t="s">
        <v>2818</v>
      </c>
      <c r="Y875" s="400" t="s">
        <v>2829</v>
      </c>
      <c r="Z875" s="400" t="s">
        <v>2818</v>
      </c>
      <c r="AA875" s="400" t="s">
        <v>2818</v>
      </c>
      <c r="AB875" s="400" t="s">
        <v>2818</v>
      </c>
      <c r="AC875" s="400" t="s">
        <v>2818</v>
      </c>
      <c r="AD875" s="400" t="s">
        <v>2818</v>
      </c>
      <c r="AE875" s="400" t="s">
        <v>2818</v>
      </c>
    </row>
    <row r="876" spans="1:31" s="400" customFormat="1" x14ac:dyDescent="0.35">
      <c r="A876" s="398" t="s">
        <v>3767</v>
      </c>
      <c r="B876" s="399" t="s">
        <v>3392</v>
      </c>
      <c r="C876" s="400" t="s">
        <v>2836</v>
      </c>
      <c r="D876" s="400" t="s">
        <v>2818</v>
      </c>
      <c r="E876" s="400" t="s">
        <v>3789</v>
      </c>
      <c r="F876" s="400" t="s">
        <v>3780</v>
      </c>
      <c r="G876" s="400" t="s">
        <v>2925</v>
      </c>
      <c r="H876" s="400" t="s">
        <v>2818</v>
      </c>
      <c r="I876" s="400" t="s">
        <v>2818</v>
      </c>
      <c r="J876" s="400" t="s">
        <v>2818</v>
      </c>
      <c r="K876" s="400" t="s">
        <v>2818</v>
      </c>
      <c r="L876" s="400" t="s">
        <v>2818</v>
      </c>
      <c r="M876" s="400" t="s">
        <v>2818</v>
      </c>
      <c r="N876" s="400" t="s">
        <v>2818</v>
      </c>
      <c r="O876" s="400" t="s">
        <v>2818</v>
      </c>
      <c r="P876" s="400" t="s">
        <v>2818</v>
      </c>
      <c r="Q876" s="400" t="s">
        <v>2818</v>
      </c>
      <c r="R876" s="401" t="s">
        <v>2818</v>
      </c>
      <c r="S876" s="400" t="s">
        <v>2818</v>
      </c>
      <c r="T876" s="401" t="s">
        <v>2818</v>
      </c>
      <c r="U876" s="401" t="s">
        <v>2818</v>
      </c>
      <c r="V876" s="400" t="s">
        <v>2818</v>
      </c>
      <c r="W876" s="400" t="s">
        <v>2818</v>
      </c>
      <c r="X876" s="400" t="s">
        <v>2818</v>
      </c>
      <c r="Y876" s="400" t="s">
        <v>2829</v>
      </c>
      <c r="Z876" s="400" t="s">
        <v>2818</v>
      </c>
      <c r="AA876" s="400" t="s">
        <v>2818</v>
      </c>
      <c r="AB876" s="400" t="s">
        <v>2818</v>
      </c>
      <c r="AC876" s="400" t="s">
        <v>2818</v>
      </c>
      <c r="AD876" s="400" t="s">
        <v>2818</v>
      </c>
      <c r="AE876" s="400" t="s">
        <v>2818</v>
      </c>
    </row>
    <row r="877" spans="1:31" s="400" customFormat="1" x14ac:dyDescent="0.35">
      <c r="A877" s="398" t="s">
        <v>3767</v>
      </c>
      <c r="B877" s="399" t="s">
        <v>3393</v>
      </c>
      <c r="C877" s="400" t="s">
        <v>2836</v>
      </c>
      <c r="D877" s="400" t="s">
        <v>2818</v>
      </c>
      <c r="E877" s="400" t="s">
        <v>3789</v>
      </c>
      <c r="F877" s="400" t="s">
        <v>3781</v>
      </c>
      <c r="G877" s="400" t="s">
        <v>2925</v>
      </c>
      <c r="H877" s="400" t="s">
        <v>2818</v>
      </c>
      <c r="I877" s="400" t="s">
        <v>2818</v>
      </c>
      <c r="J877" s="400" t="s">
        <v>2818</v>
      </c>
      <c r="K877" s="400" t="s">
        <v>2818</v>
      </c>
      <c r="L877" s="400" t="s">
        <v>2818</v>
      </c>
      <c r="M877" s="400" t="s">
        <v>2818</v>
      </c>
      <c r="N877" s="400" t="s">
        <v>2818</v>
      </c>
      <c r="O877" s="400" t="s">
        <v>2818</v>
      </c>
      <c r="P877" s="400" t="s">
        <v>2818</v>
      </c>
      <c r="Q877" s="400" t="s">
        <v>2818</v>
      </c>
      <c r="R877" s="401" t="s">
        <v>2818</v>
      </c>
      <c r="S877" s="400" t="s">
        <v>2818</v>
      </c>
      <c r="T877" s="401" t="s">
        <v>2818</v>
      </c>
      <c r="U877" s="401" t="s">
        <v>2818</v>
      </c>
      <c r="V877" s="400" t="s">
        <v>2818</v>
      </c>
      <c r="W877" s="400" t="s">
        <v>2818</v>
      </c>
      <c r="X877" s="400" t="s">
        <v>2818</v>
      </c>
      <c r="Y877" s="400" t="s">
        <v>2829</v>
      </c>
      <c r="Z877" s="400" t="s">
        <v>2818</v>
      </c>
      <c r="AA877" s="400" t="s">
        <v>2818</v>
      </c>
      <c r="AB877" s="400" t="s">
        <v>2818</v>
      </c>
      <c r="AC877" s="400" t="s">
        <v>2818</v>
      </c>
      <c r="AD877" s="400" t="s">
        <v>2818</v>
      </c>
      <c r="AE877" s="400" t="s">
        <v>2818</v>
      </c>
    </row>
    <row r="878" spans="1:31" s="400" customFormat="1" x14ac:dyDescent="0.35">
      <c r="A878" s="398" t="s">
        <v>3767</v>
      </c>
      <c r="B878" s="399" t="s">
        <v>3394</v>
      </c>
      <c r="C878" s="400" t="s">
        <v>2836</v>
      </c>
      <c r="D878" s="400" t="s">
        <v>2818</v>
      </c>
      <c r="E878" s="400" t="s">
        <v>3789</v>
      </c>
      <c r="F878" s="400" t="s">
        <v>3782</v>
      </c>
      <c r="G878" s="400" t="s">
        <v>2925</v>
      </c>
      <c r="H878" s="400" t="s">
        <v>2818</v>
      </c>
      <c r="I878" s="400" t="s">
        <v>2818</v>
      </c>
      <c r="J878" s="400" t="s">
        <v>2818</v>
      </c>
      <c r="K878" s="400" t="s">
        <v>2818</v>
      </c>
      <c r="L878" s="400" t="s">
        <v>2818</v>
      </c>
      <c r="M878" s="400" t="s">
        <v>2818</v>
      </c>
      <c r="N878" s="400" t="s">
        <v>2818</v>
      </c>
      <c r="O878" s="400" t="s">
        <v>2818</v>
      </c>
      <c r="P878" s="400" t="s">
        <v>2818</v>
      </c>
      <c r="Q878" s="400" t="s">
        <v>2818</v>
      </c>
      <c r="R878" s="401" t="s">
        <v>2818</v>
      </c>
      <c r="S878" s="400" t="s">
        <v>2818</v>
      </c>
      <c r="T878" s="401" t="s">
        <v>2818</v>
      </c>
      <c r="U878" s="401" t="s">
        <v>2818</v>
      </c>
      <c r="V878" s="400" t="s">
        <v>2818</v>
      </c>
      <c r="W878" s="400" t="s">
        <v>2818</v>
      </c>
      <c r="X878" s="400" t="s">
        <v>2818</v>
      </c>
      <c r="Y878" s="400" t="s">
        <v>2829</v>
      </c>
      <c r="Z878" s="400" t="s">
        <v>2818</v>
      </c>
      <c r="AA878" s="400" t="s">
        <v>2818</v>
      </c>
      <c r="AB878" s="400" t="s">
        <v>2818</v>
      </c>
      <c r="AC878" s="400" t="s">
        <v>2818</v>
      </c>
      <c r="AD878" s="400" t="s">
        <v>2818</v>
      </c>
      <c r="AE878" s="400" t="s">
        <v>2818</v>
      </c>
    </row>
    <row r="879" spans="1:31" s="400" customFormat="1" x14ac:dyDescent="0.35">
      <c r="A879" s="398" t="s">
        <v>3767</v>
      </c>
      <c r="B879" s="399" t="s">
        <v>3418</v>
      </c>
      <c r="C879" s="400" t="s">
        <v>2836</v>
      </c>
      <c r="D879" s="400" t="s">
        <v>2818</v>
      </c>
      <c r="E879" s="400" t="s">
        <v>3789</v>
      </c>
      <c r="F879" s="400" t="s">
        <v>3783</v>
      </c>
      <c r="G879" s="400" t="s">
        <v>2925</v>
      </c>
      <c r="H879" s="400" t="s">
        <v>2818</v>
      </c>
      <c r="I879" s="400" t="s">
        <v>2818</v>
      </c>
      <c r="J879" s="400" t="s">
        <v>2818</v>
      </c>
      <c r="K879" s="400" t="s">
        <v>2818</v>
      </c>
      <c r="L879" s="400" t="s">
        <v>2818</v>
      </c>
      <c r="M879" s="400" t="s">
        <v>2818</v>
      </c>
      <c r="N879" s="400" t="s">
        <v>2818</v>
      </c>
      <c r="O879" s="400" t="s">
        <v>2818</v>
      </c>
      <c r="P879" s="400" t="s">
        <v>2818</v>
      </c>
      <c r="Q879" s="400" t="s">
        <v>2818</v>
      </c>
      <c r="R879" s="401" t="s">
        <v>2818</v>
      </c>
      <c r="S879" s="400" t="s">
        <v>2818</v>
      </c>
      <c r="T879" s="401" t="s">
        <v>2818</v>
      </c>
      <c r="U879" s="401" t="s">
        <v>2818</v>
      </c>
      <c r="V879" s="400" t="s">
        <v>2818</v>
      </c>
      <c r="W879" s="400" t="s">
        <v>2818</v>
      </c>
      <c r="X879" s="400" t="s">
        <v>2818</v>
      </c>
      <c r="Y879" s="400" t="s">
        <v>2829</v>
      </c>
      <c r="Z879" s="400" t="s">
        <v>2818</v>
      </c>
      <c r="AA879" s="400" t="s">
        <v>2818</v>
      </c>
      <c r="AB879" s="400" t="s">
        <v>2818</v>
      </c>
      <c r="AC879" s="400" t="s">
        <v>2818</v>
      </c>
      <c r="AD879" s="400" t="s">
        <v>2818</v>
      </c>
      <c r="AE879" s="400" t="s">
        <v>2818</v>
      </c>
    </row>
    <row r="880" spans="1:31" s="400" customFormat="1" x14ac:dyDescent="0.35">
      <c r="A880" s="398" t="s">
        <v>3767</v>
      </c>
      <c r="B880" s="399" t="s">
        <v>3419</v>
      </c>
      <c r="C880" s="400" t="s">
        <v>2836</v>
      </c>
      <c r="D880" s="400" t="s">
        <v>2818</v>
      </c>
      <c r="E880" s="400" t="s">
        <v>3789</v>
      </c>
      <c r="F880" s="400" t="s">
        <v>3784</v>
      </c>
      <c r="G880" s="400" t="s">
        <v>2925</v>
      </c>
      <c r="H880" s="400" t="s">
        <v>2818</v>
      </c>
      <c r="I880" s="400" t="s">
        <v>2818</v>
      </c>
      <c r="J880" s="400" t="s">
        <v>2818</v>
      </c>
      <c r="K880" s="400" t="s">
        <v>2818</v>
      </c>
      <c r="L880" s="400" t="s">
        <v>2818</v>
      </c>
      <c r="M880" s="400" t="s">
        <v>2818</v>
      </c>
      <c r="N880" s="400" t="s">
        <v>2818</v>
      </c>
      <c r="O880" s="400" t="s">
        <v>2818</v>
      </c>
      <c r="P880" s="400" t="s">
        <v>2818</v>
      </c>
      <c r="Q880" s="400" t="s">
        <v>2818</v>
      </c>
      <c r="R880" s="401" t="s">
        <v>2818</v>
      </c>
      <c r="S880" s="400" t="s">
        <v>2818</v>
      </c>
      <c r="T880" s="401" t="s">
        <v>2818</v>
      </c>
      <c r="U880" s="401" t="s">
        <v>2818</v>
      </c>
      <c r="V880" s="400" t="s">
        <v>2818</v>
      </c>
      <c r="W880" s="400" t="s">
        <v>2818</v>
      </c>
      <c r="X880" s="400" t="s">
        <v>2818</v>
      </c>
      <c r="Y880" s="400" t="s">
        <v>2829</v>
      </c>
      <c r="Z880" s="400" t="s">
        <v>2818</v>
      </c>
      <c r="AA880" s="400" t="s">
        <v>2818</v>
      </c>
      <c r="AB880" s="400" t="s">
        <v>2818</v>
      </c>
      <c r="AC880" s="400" t="s">
        <v>2818</v>
      </c>
      <c r="AD880" s="400" t="s">
        <v>2818</v>
      </c>
      <c r="AE880" s="400" t="s">
        <v>2818</v>
      </c>
    </row>
    <row r="881" spans="1:31" s="400" customFormat="1" x14ac:dyDescent="0.35">
      <c r="A881" s="398" t="s">
        <v>3767</v>
      </c>
      <c r="B881" s="399" t="s">
        <v>3420</v>
      </c>
      <c r="C881" s="400" t="s">
        <v>2836</v>
      </c>
      <c r="D881" s="400" t="s">
        <v>2818</v>
      </c>
      <c r="E881" s="400" t="s">
        <v>3789</v>
      </c>
      <c r="F881" s="400" t="s">
        <v>3785</v>
      </c>
      <c r="G881" s="400" t="s">
        <v>2925</v>
      </c>
      <c r="H881" s="400" t="s">
        <v>2818</v>
      </c>
      <c r="I881" s="400" t="s">
        <v>2818</v>
      </c>
      <c r="J881" s="400" t="s">
        <v>2818</v>
      </c>
      <c r="K881" s="400" t="s">
        <v>2818</v>
      </c>
      <c r="L881" s="400" t="s">
        <v>2818</v>
      </c>
      <c r="M881" s="400" t="s">
        <v>2818</v>
      </c>
      <c r="N881" s="400" t="s">
        <v>2818</v>
      </c>
      <c r="O881" s="400" t="s">
        <v>2818</v>
      </c>
      <c r="P881" s="400" t="s">
        <v>2818</v>
      </c>
      <c r="Q881" s="400" t="s">
        <v>2818</v>
      </c>
      <c r="R881" s="401" t="s">
        <v>2818</v>
      </c>
      <c r="S881" s="400" t="s">
        <v>2818</v>
      </c>
      <c r="T881" s="401" t="s">
        <v>2818</v>
      </c>
      <c r="U881" s="401" t="s">
        <v>2818</v>
      </c>
      <c r="V881" s="400" t="s">
        <v>2818</v>
      </c>
      <c r="W881" s="400" t="s">
        <v>2818</v>
      </c>
      <c r="X881" s="400" t="s">
        <v>2818</v>
      </c>
      <c r="Y881" s="400" t="s">
        <v>2829</v>
      </c>
      <c r="Z881" s="400" t="s">
        <v>2818</v>
      </c>
      <c r="AA881" s="400" t="s">
        <v>2818</v>
      </c>
      <c r="AB881" s="400" t="s">
        <v>2818</v>
      </c>
      <c r="AC881" s="400" t="s">
        <v>2818</v>
      </c>
      <c r="AD881" s="400" t="s">
        <v>2818</v>
      </c>
      <c r="AE881" s="400" t="s">
        <v>2818</v>
      </c>
    </row>
    <row r="882" spans="1:31" s="400" customFormat="1" x14ac:dyDescent="0.35">
      <c r="A882" s="398" t="s">
        <v>3767</v>
      </c>
      <c r="B882" s="399" t="s">
        <v>3421</v>
      </c>
      <c r="C882" s="400" t="s">
        <v>2836</v>
      </c>
      <c r="D882" s="400" t="s">
        <v>2818</v>
      </c>
      <c r="E882" s="400" t="s">
        <v>3789</v>
      </c>
      <c r="F882" s="400" t="s">
        <v>3786</v>
      </c>
      <c r="G882" s="400" t="s">
        <v>2925</v>
      </c>
      <c r="H882" s="400" t="s">
        <v>2818</v>
      </c>
      <c r="I882" s="400" t="s">
        <v>2818</v>
      </c>
      <c r="J882" s="400" t="s">
        <v>2818</v>
      </c>
      <c r="K882" s="400" t="s">
        <v>2818</v>
      </c>
      <c r="L882" s="400" t="s">
        <v>2818</v>
      </c>
      <c r="M882" s="400" t="s">
        <v>2818</v>
      </c>
      <c r="N882" s="400" t="s">
        <v>2818</v>
      </c>
      <c r="O882" s="400" t="s">
        <v>2818</v>
      </c>
      <c r="P882" s="400" t="s">
        <v>2818</v>
      </c>
      <c r="Q882" s="400" t="s">
        <v>2818</v>
      </c>
      <c r="R882" s="401" t="s">
        <v>2818</v>
      </c>
      <c r="S882" s="400" t="s">
        <v>2818</v>
      </c>
      <c r="T882" s="401" t="s">
        <v>2818</v>
      </c>
      <c r="U882" s="401" t="s">
        <v>2818</v>
      </c>
      <c r="V882" s="400" t="s">
        <v>2818</v>
      </c>
      <c r="W882" s="400" t="s">
        <v>2818</v>
      </c>
      <c r="X882" s="400" t="s">
        <v>2818</v>
      </c>
      <c r="Y882" s="400" t="s">
        <v>2829</v>
      </c>
      <c r="Z882" s="400" t="s">
        <v>2818</v>
      </c>
      <c r="AA882" s="400" t="s">
        <v>2818</v>
      </c>
      <c r="AB882" s="400" t="s">
        <v>2818</v>
      </c>
      <c r="AC882" s="400" t="s">
        <v>2818</v>
      </c>
      <c r="AD882" s="400" t="s">
        <v>2818</v>
      </c>
      <c r="AE882" s="400" t="s">
        <v>2818</v>
      </c>
    </row>
    <row r="883" spans="1:31" s="400" customFormat="1" x14ac:dyDescent="0.35">
      <c r="A883" s="398" t="s">
        <v>3767</v>
      </c>
      <c r="B883" s="399" t="s">
        <v>3422</v>
      </c>
      <c r="C883" s="400" t="s">
        <v>2836</v>
      </c>
      <c r="D883" s="400" t="s">
        <v>2818</v>
      </c>
      <c r="E883" s="400" t="s">
        <v>3789</v>
      </c>
      <c r="F883" s="400" t="s">
        <v>3787</v>
      </c>
      <c r="G883" s="400" t="s">
        <v>2925</v>
      </c>
      <c r="H883" s="400" t="s">
        <v>2818</v>
      </c>
      <c r="I883" s="400" t="s">
        <v>2818</v>
      </c>
      <c r="J883" s="400" t="s">
        <v>2818</v>
      </c>
      <c r="K883" s="400" t="s">
        <v>2818</v>
      </c>
      <c r="L883" s="400" t="s">
        <v>2818</v>
      </c>
      <c r="M883" s="400" t="s">
        <v>2818</v>
      </c>
      <c r="N883" s="400" t="s">
        <v>2818</v>
      </c>
      <c r="O883" s="400" t="s">
        <v>2818</v>
      </c>
      <c r="P883" s="400" t="s">
        <v>2818</v>
      </c>
      <c r="Q883" s="400" t="s">
        <v>2818</v>
      </c>
      <c r="R883" s="401" t="s">
        <v>2818</v>
      </c>
      <c r="S883" s="400" t="s">
        <v>2818</v>
      </c>
      <c r="T883" s="401" t="s">
        <v>2818</v>
      </c>
      <c r="U883" s="401" t="s">
        <v>2818</v>
      </c>
      <c r="V883" s="400" t="s">
        <v>2818</v>
      </c>
      <c r="W883" s="400" t="s">
        <v>2818</v>
      </c>
      <c r="X883" s="400" t="s">
        <v>2818</v>
      </c>
      <c r="Y883" s="400" t="s">
        <v>2829</v>
      </c>
      <c r="Z883" s="400" t="s">
        <v>2818</v>
      </c>
      <c r="AA883" s="400" t="s">
        <v>2818</v>
      </c>
      <c r="AB883" s="400" t="s">
        <v>2818</v>
      </c>
      <c r="AC883" s="400" t="s">
        <v>2818</v>
      </c>
      <c r="AD883" s="400" t="s">
        <v>2818</v>
      </c>
      <c r="AE883" s="400" t="s">
        <v>2818</v>
      </c>
    </row>
    <row r="884" spans="1:31" s="400" customFormat="1" x14ac:dyDescent="0.35">
      <c r="A884" s="398" t="s">
        <v>3767</v>
      </c>
      <c r="B884" s="399" t="s">
        <v>3423</v>
      </c>
      <c r="C884" s="400" t="s">
        <v>2836</v>
      </c>
      <c r="D884" s="400" t="s">
        <v>2818</v>
      </c>
      <c r="E884" s="400" t="s">
        <v>3789</v>
      </c>
      <c r="F884" s="400" t="s">
        <v>3788</v>
      </c>
      <c r="G884" s="400" t="s">
        <v>2925</v>
      </c>
      <c r="H884" s="400" t="s">
        <v>2818</v>
      </c>
      <c r="I884" s="400" t="s">
        <v>2818</v>
      </c>
      <c r="J884" s="400" t="s">
        <v>2818</v>
      </c>
      <c r="K884" s="400" t="s">
        <v>2818</v>
      </c>
      <c r="L884" s="400" t="s">
        <v>2818</v>
      </c>
      <c r="M884" s="400" t="s">
        <v>2818</v>
      </c>
      <c r="N884" s="400" t="s">
        <v>2818</v>
      </c>
      <c r="O884" s="400" t="s">
        <v>2818</v>
      </c>
      <c r="P884" s="400" t="s">
        <v>2818</v>
      </c>
      <c r="Q884" s="400" t="s">
        <v>2818</v>
      </c>
      <c r="R884" s="401" t="s">
        <v>2818</v>
      </c>
      <c r="S884" s="400" t="s">
        <v>2818</v>
      </c>
      <c r="T884" s="401" t="s">
        <v>2818</v>
      </c>
      <c r="U884" s="401" t="s">
        <v>2818</v>
      </c>
      <c r="V884" s="400" t="s">
        <v>2818</v>
      </c>
      <c r="W884" s="400" t="s">
        <v>2818</v>
      </c>
      <c r="X884" s="400" t="s">
        <v>2818</v>
      </c>
      <c r="Y884" s="400" t="s">
        <v>2829</v>
      </c>
      <c r="Z884" s="400" t="s">
        <v>2818</v>
      </c>
      <c r="AA884" s="400" t="s">
        <v>2818</v>
      </c>
      <c r="AB884" s="400" t="s">
        <v>2818</v>
      </c>
      <c r="AC884" s="400" t="s">
        <v>2818</v>
      </c>
      <c r="AD884" s="400" t="s">
        <v>2818</v>
      </c>
      <c r="AE884" s="400" t="s">
        <v>2818</v>
      </c>
    </row>
    <row r="885" spans="1:31" s="400" customFormat="1" x14ac:dyDescent="0.35">
      <c r="A885" s="398" t="s">
        <v>3790</v>
      </c>
      <c r="B885" s="399" t="s">
        <v>2817</v>
      </c>
      <c r="C885" s="400" t="s">
        <v>2836</v>
      </c>
      <c r="D885" s="400" t="s">
        <v>2818</v>
      </c>
      <c r="E885" s="400" t="s">
        <v>3791</v>
      </c>
      <c r="F885" s="400" t="s">
        <v>3792</v>
      </c>
      <c r="G885" s="400" t="s">
        <v>2819</v>
      </c>
      <c r="H885" s="400" t="s">
        <v>2820</v>
      </c>
      <c r="I885" s="400" t="s">
        <v>2818</v>
      </c>
      <c r="J885" s="400" t="s">
        <v>2821</v>
      </c>
      <c r="K885" s="400" t="s">
        <v>2818</v>
      </c>
      <c r="L885" s="400" t="s">
        <v>2821</v>
      </c>
      <c r="M885" s="400" t="s">
        <v>2821</v>
      </c>
      <c r="N885" s="400" t="s">
        <v>2818</v>
      </c>
      <c r="O885" s="400" t="s">
        <v>2818</v>
      </c>
      <c r="P885" s="400" t="s">
        <v>2818</v>
      </c>
      <c r="Q885" s="400" t="s">
        <v>2818</v>
      </c>
      <c r="R885" s="401" t="s">
        <v>3793</v>
      </c>
      <c r="S885" s="400" t="s">
        <v>3220</v>
      </c>
      <c r="T885" s="401" t="s">
        <v>3221</v>
      </c>
      <c r="U885" s="401" t="s">
        <v>3222</v>
      </c>
      <c r="V885" s="400" t="s">
        <v>3223</v>
      </c>
      <c r="W885" s="400" t="s">
        <v>2827</v>
      </c>
      <c r="X885" s="400" t="s">
        <v>3220</v>
      </c>
      <c r="Y885" s="400" t="s">
        <v>2829</v>
      </c>
      <c r="Z885" s="400" t="s">
        <v>2818</v>
      </c>
      <c r="AA885" s="400" t="s">
        <v>2818</v>
      </c>
      <c r="AB885" s="400" t="s">
        <v>2830</v>
      </c>
      <c r="AC885" s="400" t="s">
        <v>2831</v>
      </c>
      <c r="AD885" s="400" t="s">
        <v>2818</v>
      </c>
      <c r="AE885" s="400" t="s">
        <v>2818</v>
      </c>
    </row>
    <row r="886" spans="1:31" s="400" customFormat="1" x14ac:dyDescent="0.35">
      <c r="A886" s="398" t="s">
        <v>3790</v>
      </c>
      <c r="B886" s="399" t="s">
        <v>2832</v>
      </c>
      <c r="C886" s="400" t="s">
        <v>2836</v>
      </c>
      <c r="D886" s="400" t="s">
        <v>2818</v>
      </c>
      <c r="E886" s="400" t="s">
        <v>3791</v>
      </c>
      <c r="F886" s="400" t="s">
        <v>3794</v>
      </c>
      <c r="G886" s="400" t="s">
        <v>2819</v>
      </c>
      <c r="H886" s="400" t="s">
        <v>2818</v>
      </c>
      <c r="I886" s="400" t="s">
        <v>2818</v>
      </c>
      <c r="J886" s="400" t="s">
        <v>2818</v>
      </c>
      <c r="K886" s="400" t="s">
        <v>2818</v>
      </c>
      <c r="L886" s="400" t="s">
        <v>2818</v>
      </c>
      <c r="M886" s="400" t="s">
        <v>2818</v>
      </c>
      <c r="N886" s="400" t="s">
        <v>2818</v>
      </c>
      <c r="O886" s="400" t="s">
        <v>2818</v>
      </c>
      <c r="P886" s="400" t="s">
        <v>2818</v>
      </c>
      <c r="Q886" s="400" t="s">
        <v>2818</v>
      </c>
      <c r="R886" s="401" t="s">
        <v>2818</v>
      </c>
      <c r="S886" s="400" t="s">
        <v>2818</v>
      </c>
      <c r="T886" s="401" t="s">
        <v>2818</v>
      </c>
      <c r="U886" s="401" t="s">
        <v>2818</v>
      </c>
      <c r="V886" s="400" t="s">
        <v>2818</v>
      </c>
      <c r="W886" s="400" t="s">
        <v>2818</v>
      </c>
      <c r="X886" s="400" t="s">
        <v>2818</v>
      </c>
      <c r="Y886" s="400" t="s">
        <v>2829</v>
      </c>
      <c r="Z886" s="400" t="s">
        <v>2818</v>
      </c>
      <c r="AA886" s="400" t="s">
        <v>2818</v>
      </c>
      <c r="AB886" s="400" t="s">
        <v>2818</v>
      </c>
      <c r="AC886" s="400" t="s">
        <v>2818</v>
      </c>
      <c r="AD886" s="400" t="s">
        <v>2818</v>
      </c>
      <c r="AE886" s="400" t="s">
        <v>2818</v>
      </c>
    </row>
    <row r="887" spans="1:31" s="400" customFormat="1" x14ac:dyDescent="0.35">
      <c r="A887" s="398" t="s">
        <v>3790</v>
      </c>
      <c r="B887" s="399" t="s">
        <v>2833</v>
      </c>
      <c r="C887" s="400" t="s">
        <v>2836</v>
      </c>
      <c r="D887" s="400" t="s">
        <v>2818</v>
      </c>
      <c r="E887" s="400" t="s">
        <v>3791</v>
      </c>
      <c r="F887" s="400" t="s">
        <v>3698</v>
      </c>
      <c r="G887" s="400" t="s">
        <v>2819</v>
      </c>
      <c r="H887" s="400" t="s">
        <v>2818</v>
      </c>
      <c r="I887" s="400" t="s">
        <v>2818</v>
      </c>
      <c r="J887" s="400" t="s">
        <v>2818</v>
      </c>
      <c r="K887" s="400" t="s">
        <v>2818</v>
      </c>
      <c r="L887" s="400" t="s">
        <v>2818</v>
      </c>
      <c r="M887" s="400" t="s">
        <v>2818</v>
      </c>
      <c r="N887" s="400" t="s">
        <v>2818</v>
      </c>
      <c r="O887" s="400" t="s">
        <v>2818</v>
      </c>
      <c r="P887" s="400" t="s">
        <v>2818</v>
      </c>
      <c r="Q887" s="400" t="s">
        <v>2818</v>
      </c>
      <c r="R887" s="401" t="s">
        <v>2818</v>
      </c>
      <c r="S887" s="400" t="s">
        <v>2818</v>
      </c>
      <c r="T887" s="401" t="s">
        <v>2818</v>
      </c>
      <c r="U887" s="401" t="s">
        <v>2818</v>
      </c>
      <c r="V887" s="400" t="s">
        <v>2818</v>
      </c>
      <c r="W887" s="400" t="s">
        <v>2818</v>
      </c>
      <c r="X887" s="400" t="s">
        <v>2818</v>
      </c>
      <c r="Y887" s="400" t="s">
        <v>2829</v>
      </c>
      <c r="Z887" s="400" t="s">
        <v>2818</v>
      </c>
      <c r="AA887" s="400" t="s">
        <v>2818</v>
      </c>
      <c r="AB887" s="400" t="s">
        <v>2818</v>
      </c>
      <c r="AC887" s="400" t="s">
        <v>2818</v>
      </c>
      <c r="AD887" s="400" t="s">
        <v>2818</v>
      </c>
      <c r="AE887" s="400" t="s">
        <v>2818</v>
      </c>
    </row>
    <row r="888" spans="1:31" s="400" customFormat="1" x14ac:dyDescent="0.35">
      <c r="A888" s="398" t="s">
        <v>3790</v>
      </c>
      <c r="B888" s="399" t="s">
        <v>2834</v>
      </c>
      <c r="C888" s="400" t="s">
        <v>2836</v>
      </c>
      <c r="D888" s="400" t="s">
        <v>2818</v>
      </c>
      <c r="E888" s="400" t="s">
        <v>3791</v>
      </c>
      <c r="F888" s="400" t="s">
        <v>3795</v>
      </c>
      <c r="G888" s="400" t="s">
        <v>2819</v>
      </c>
      <c r="H888" s="400" t="s">
        <v>2818</v>
      </c>
      <c r="I888" s="400" t="s">
        <v>2818</v>
      </c>
      <c r="J888" s="400" t="s">
        <v>2818</v>
      </c>
      <c r="K888" s="400" t="s">
        <v>2818</v>
      </c>
      <c r="L888" s="400" t="s">
        <v>2818</v>
      </c>
      <c r="M888" s="400" t="s">
        <v>2818</v>
      </c>
      <c r="N888" s="400" t="s">
        <v>2818</v>
      </c>
      <c r="O888" s="400" t="s">
        <v>2818</v>
      </c>
      <c r="P888" s="400" t="s">
        <v>2818</v>
      </c>
      <c r="Q888" s="400" t="s">
        <v>2818</v>
      </c>
      <c r="R888" s="401" t="s">
        <v>2818</v>
      </c>
      <c r="S888" s="400" t="s">
        <v>2818</v>
      </c>
      <c r="T888" s="401" t="s">
        <v>2818</v>
      </c>
      <c r="U888" s="401" t="s">
        <v>2818</v>
      </c>
      <c r="V888" s="400" t="s">
        <v>2818</v>
      </c>
      <c r="W888" s="400" t="s">
        <v>2818</v>
      </c>
      <c r="X888" s="400" t="s">
        <v>2818</v>
      </c>
      <c r="Y888" s="400" t="s">
        <v>2829</v>
      </c>
      <c r="Z888" s="400" t="s">
        <v>2818</v>
      </c>
      <c r="AA888" s="400" t="s">
        <v>2818</v>
      </c>
      <c r="AB888" s="400" t="s">
        <v>2818</v>
      </c>
      <c r="AC888" s="400" t="s">
        <v>2818</v>
      </c>
      <c r="AD888" s="400" t="s">
        <v>2818</v>
      </c>
      <c r="AE888" s="400" t="s">
        <v>2818</v>
      </c>
    </row>
    <row r="889" spans="1:31" s="400" customFormat="1" x14ac:dyDescent="0.35">
      <c r="A889" s="398" t="s">
        <v>3796</v>
      </c>
      <c r="B889" s="399" t="s">
        <v>2817</v>
      </c>
      <c r="C889" s="400" t="s">
        <v>32</v>
      </c>
      <c r="D889" s="400" t="s">
        <v>2100</v>
      </c>
      <c r="E889" s="400" t="s">
        <v>2818</v>
      </c>
      <c r="F889" s="400" t="s">
        <v>2818</v>
      </c>
      <c r="G889" s="400" t="s">
        <v>2819</v>
      </c>
      <c r="H889" s="400" t="s">
        <v>2820</v>
      </c>
      <c r="I889" s="400" t="s">
        <v>2818</v>
      </c>
      <c r="J889" s="400" t="s">
        <v>2821</v>
      </c>
      <c r="K889" s="400" t="s">
        <v>2818</v>
      </c>
      <c r="L889" s="400" t="s">
        <v>2821</v>
      </c>
      <c r="M889" s="400" t="s">
        <v>2821</v>
      </c>
      <c r="N889" s="400" t="s">
        <v>2818</v>
      </c>
      <c r="O889" s="400" t="s">
        <v>2818</v>
      </c>
      <c r="P889" s="400" t="s">
        <v>2818</v>
      </c>
      <c r="Q889" s="400" t="s">
        <v>2818</v>
      </c>
      <c r="R889" s="401" t="s">
        <v>3048</v>
      </c>
      <c r="S889" s="400" t="s">
        <v>3797</v>
      </c>
      <c r="T889" s="401" t="s">
        <v>3798</v>
      </c>
      <c r="U889" s="401" t="s">
        <v>3232</v>
      </c>
      <c r="V889" s="400" t="s">
        <v>3223</v>
      </c>
      <c r="W889" s="400" t="s">
        <v>2827</v>
      </c>
      <c r="X889" s="400" t="s">
        <v>3799</v>
      </c>
      <c r="Y889" s="400" t="s">
        <v>2829</v>
      </c>
      <c r="Z889" s="400" t="s">
        <v>2818</v>
      </c>
      <c r="AA889" s="400" t="s">
        <v>2818</v>
      </c>
      <c r="AB889" s="400" t="s">
        <v>2830</v>
      </c>
      <c r="AC889" s="400" t="s">
        <v>2831</v>
      </c>
      <c r="AD889" s="400" t="s">
        <v>2818</v>
      </c>
      <c r="AE889" s="400" t="s">
        <v>2818</v>
      </c>
    </row>
    <row r="890" spans="1:31" s="400" customFormat="1" x14ac:dyDescent="0.35">
      <c r="A890" s="398" t="s">
        <v>3796</v>
      </c>
      <c r="B890" s="399" t="s">
        <v>2832</v>
      </c>
      <c r="C890" s="400" t="s">
        <v>32</v>
      </c>
      <c r="D890" s="400" t="s">
        <v>2122</v>
      </c>
      <c r="E890" s="400" t="s">
        <v>2818</v>
      </c>
      <c r="F890" s="400" t="s">
        <v>2818</v>
      </c>
      <c r="G890" s="400" t="s">
        <v>2819</v>
      </c>
      <c r="H890" s="400" t="s">
        <v>2818</v>
      </c>
      <c r="I890" s="400" t="s">
        <v>2818</v>
      </c>
      <c r="J890" s="400" t="s">
        <v>2818</v>
      </c>
      <c r="K890" s="400" t="s">
        <v>2818</v>
      </c>
      <c r="L890" s="400" t="s">
        <v>2818</v>
      </c>
      <c r="M890" s="400" t="s">
        <v>2818</v>
      </c>
      <c r="N890" s="400" t="s">
        <v>2818</v>
      </c>
      <c r="O890" s="400" t="s">
        <v>2818</v>
      </c>
      <c r="P890" s="400" t="s">
        <v>2818</v>
      </c>
      <c r="Q890" s="400" t="s">
        <v>2818</v>
      </c>
      <c r="R890" s="401" t="s">
        <v>2818</v>
      </c>
      <c r="S890" s="400" t="s">
        <v>2818</v>
      </c>
      <c r="T890" s="401" t="s">
        <v>2818</v>
      </c>
      <c r="U890" s="401" t="s">
        <v>2818</v>
      </c>
      <c r="V890" s="400" t="s">
        <v>2818</v>
      </c>
      <c r="W890" s="400" t="s">
        <v>2818</v>
      </c>
      <c r="X890" s="400" t="s">
        <v>2818</v>
      </c>
      <c r="Y890" s="400" t="s">
        <v>2829</v>
      </c>
      <c r="Z890" s="400" t="s">
        <v>2818</v>
      </c>
      <c r="AA890" s="400" t="s">
        <v>2818</v>
      </c>
      <c r="AB890" s="400" t="s">
        <v>2818</v>
      </c>
      <c r="AC890" s="400" t="s">
        <v>2818</v>
      </c>
      <c r="AD890" s="400" t="s">
        <v>2818</v>
      </c>
      <c r="AE890" s="400" t="s">
        <v>2818</v>
      </c>
    </row>
    <row r="891" spans="1:31" s="400" customFormat="1" x14ac:dyDescent="0.35">
      <c r="A891" s="398" t="s">
        <v>3796</v>
      </c>
      <c r="B891" s="399" t="s">
        <v>2833</v>
      </c>
      <c r="C891" s="400" t="s">
        <v>32</v>
      </c>
      <c r="D891" s="400" t="s">
        <v>588</v>
      </c>
      <c r="E891" s="400" t="s">
        <v>2818</v>
      </c>
      <c r="F891" s="400" t="s">
        <v>2818</v>
      </c>
      <c r="G891" s="400" t="s">
        <v>2819</v>
      </c>
      <c r="H891" s="400" t="s">
        <v>2818</v>
      </c>
      <c r="I891" s="400" t="s">
        <v>2818</v>
      </c>
      <c r="J891" s="400" t="s">
        <v>2818</v>
      </c>
      <c r="K891" s="400" t="s">
        <v>2818</v>
      </c>
      <c r="L891" s="400" t="s">
        <v>2818</v>
      </c>
      <c r="M891" s="400" t="s">
        <v>2818</v>
      </c>
      <c r="N891" s="400" t="s">
        <v>2818</v>
      </c>
      <c r="O891" s="400" t="s">
        <v>2818</v>
      </c>
      <c r="P891" s="400" t="s">
        <v>2818</v>
      </c>
      <c r="Q891" s="400" t="s">
        <v>2818</v>
      </c>
      <c r="R891" s="401" t="s">
        <v>2818</v>
      </c>
      <c r="S891" s="400" t="s">
        <v>2818</v>
      </c>
      <c r="T891" s="401" t="s">
        <v>2818</v>
      </c>
      <c r="U891" s="401" t="s">
        <v>2818</v>
      </c>
      <c r="V891" s="400" t="s">
        <v>2818</v>
      </c>
      <c r="W891" s="400" t="s">
        <v>2818</v>
      </c>
      <c r="X891" s="400" t="s">
        <v>2818</v>
      </c>
      <c r="Y891" s="400" t="s">
        <v>2829</v>
      </c>
      <c r="Z891" s="400" t="s">
        <v>2818</v>
      </c>
      <c r="AA891" s="400" t="s">
        <v>2818</v>
      </c>
      <c r="AB891" s="400" t="s">
        <v>2818</v>
      </c>
      <c r="AC891" s="400" t="s">
        <v>2818</v>
      </c>
      <c r="AD891" s="400" t="s">
        <v>2818</v>
      </c>
      <c r="AE891" s="400" t="s">
        <v>2818</v>
      </c>
    </row>
    <row r="892" spans="1:31" s="400" customFormat="1" x14ac:dyDescent="0.35">
      <c r="A892" s="398" t="s">
        <v>3796</v>
      </c>
      <c r="B892" s="399" t="s">
        <v>2834</v>
      </c>
      <c r="C892" s="400" t="s">
        <v>32</v>
      </c>
      <c r="D892" s="400" t="s">
        <v>1564</v>
      </c>
      <c r="E892" s="400" t="s">
        <v>2818</v>
      </c>
      <c r="F892" s="400" t="s">
        <v>2818</v>
      </c>
      <c r="G892" s="400" t="s">
        <v>2925</v>
      </c>
      <c r="H892" s="400" t="s">
        <v>2818</v>
      </c>
      <c r="I892" s="400" t="s">
        <v>2818</v>
      </c>
      <c r="J892" s="400" t="s">
        <v>2818</v>
      </c>
      <c r="K892" s="400" t="s">
        <v>2818</v>
      </c>
      <c r="L892" s="400" t="s">
        <v>2818</v>
      </c>
      <c r="M892" s="400" t="s">
        <v>2818</v>
      </c>
      <c r="N892" s="400" t="s">
        <v>2818</v>
      </c>
      <c r="O892" s="400" t="s">
        <v>2818</v>
      </c>
      <c r="P892" s="400" t="s">
        <v>2818</v>
      </c>
      <c r="Q892" s="400" t="s">
        <v>2818</v>
      </c>
      <c r="R892" s="401" t="s">
        <v>2818</v>
      </c>
      <c r="S892" s="400" t="s">
        <v>2818</v>
      </c>
      <c r="T892" s="401" t="s">
        <v>2818</v>
      </c>
      <c r="U892" s="401" t="s">
        <v>2818</v>
      </c>
      <c r="V892" s="400" t="s">
        <v>2818</v>
      </c>
      <c r="W892" s="400" t="s">
        <v>2818</v>
      </c>
      <c r="X892" s="400" t="s">
        <v>2818</v>
      </c>
      <c r="Y892" s="400" t="s">
        <v>2829</v>
      </c>
      <c r="Z892" s="400" t="s">
        <v>2818</v>
      </c>
      <c r="AA892" s="400" t="s">
        <v>2818</v>
      </c>
      <c r="AB892" s="400" t="s">
        <v>2818</v>
      </c>
      <c r="AC892" s="400" t="s">
        <v>2818</v>
      </c>
      <c r="AD892" s="400" t="s">
        <v>2818</v>
      </c>
      <c r="AE892" s="400" t="s">
        <v>2818</v>
      </c>
    </row>
    <row r="893" spans="1:31" s="400" customFormat="1" x14ac:dyDescent="0.35">
      <c r="A893" s="398" t="s">
        <v>3796</v>
      </c>
      <c r="B893" s="399" t="s">
        <v>2847</v>
      </c>
      <c r="C893" s="400" t="s">
        <v>32</v>
      </c>
      <c r="D893" s="400" t="s">
        <v>1565</v>
      </c>
      <c r="E893" s="400" t="s">
        <v>2818</v>
      </c>
      <c r="F893" s="400" t="s">
        <v>2818</v>
      </c>
      <c r="G893" s="400" t="s">
        <v>2925</v>
      </c>
      <c r="H893" s="400" t="s">
        <v>2818</v>
      </c>
      <c r="I893" s="400" t="s">
        <v>2818</v>
      </c>
      <c r="J893" s="400" t="s">
        <v>2818</v>
      </c>
      <c r="K893" s="400" t="s">
        <v>2818</v>
      </c>
      <c r="L893" s="400" t="s">
        <v>2818</v>
      </c>
      <c r="M893" s="400" t="s">
        <v>2818</v>
      </c>
      <c r="N893" s="400" t="s">
        <v>2818</v>
      </c>
      <c r="O893" s="400" t="s">
        <v>2818</v>
      </c>
      <c r="P893" s="400" t="s">
        <v>2818</v>
      </c>
      <c r="Q893" s="400" t="s">
        <v>2818</v>
      </c>
      <c r="R893" s="401" t="s">
        <v>2818</v>
      </c>
      <c r="S893" s="400" t="s">
        <v>2818</v>
      </c>
      <c r="T893" s="401" t="s">
        <v>2818</v>
      </c>
      <c r="U893" s="401" t="s">
        <v>2818</v>
      </c>
      <c r="V893" s="400" t="s">
        <v>2818</v>
      </c>
      <c r="W893" s="400" t="s">
        <v>2818</v>
      </c>
      <c r="X893" s="400" t="s">
        <v>2818</v>
      </c>
      <c r="Y893" s="400" t="s">
        <v>2829</v>
      </c>
      <c r="Z893" s="400" t="s">
        <v>2818</v>
      </c>
      <c r="AA893" s="400" t="s">
        <v>2818</v>
      </c>
      <c r="AB893" s="400" t="s">
        <v>2818</v>
      </c>
      <c r="AC893" s="400" t="s">
        <v>2818</v>
      </c>
      <c r="AD893" s="400" t="s">
        <v>2818</v>
      </c>
      <c r="AE893" s="400" t="s">
        <v>2818</v>
      </c>
    </row>
    <row r="894" spans="1:31" s="400" customFormat="1" x14ac:dyDescent="0.35">
      <c r="A894" s="398" t="s">
        <v>3800</v>
      </c>
      <c r="B894" s="399" t="s">
        <v>2817</v>
      </c>
      <c r="C894" s="400" t="s">
        <v>32</v>
      </c>
      <c r="D894" s="400" t="s">
        <v>2140</v>
      </c>
      <c r="E894" s="400" t="s">
        <v>2818</v>
      </c>
      <c r="F894" s="400" t="s">
        <v>2818</v>
      </c>
      <c r="G894" s="400" t="s">
        <v>2819</v>
      </c>
      <c r="H894" s="400" t="s">
        <v>2820</v>
      </c>
      <c r="I894" s="400" t="s">
        <v>2818</v>
      </c>
      <c r="J894" s="400" t="s">
        <v>2821</v>
      </c>
      <c r="K894" s="400" t="s">
        <v>2818</v>
      </c>
      <c r="L894" s="400" t="s">
        <v>2821</v>
      </c>
      <c r="M894" s="400" t="s">
        <v>2821</v>
      </c>
      <c r="N894" s="400" t="s">
        <v>2818</v>
      </c>
      <c r="O894" s="400" t="s">
        <v>2818</v>
      </c>
      <c r="P894" s="400" t="s">
        <v>2818</v>
      </c>
      <c r="Q894" s="400" t="s">
        <v>2818</v>
      </c>
      <c r="R894" s="401" t="s">
        <v>3048</v>
      </c>
      <c r="S894" s="400" t="s">
        <v>3801</v>
      </c>
      <c r="T894" s="401" t="s">
        <v>3802</v>
      </c>
      <c r="U894" s="401" t="s">
        <v>3232</v>
      </c>
      <c r="V894" s="400" t="s">
        <v>3223</v>
      </c>
      <c r="W894" s="400" t="s">
        <v>2827</v>
      </c>
      <c r="X894" s="400" t="s">
        <v>3803</v>
      </c>
      <c r="Y894" s="400" t="s">
        <v>2829</v>
      </c>
      <c r="Z894" s="400" t="s">
        <v>2818</v>
      </c>
      <c r="AA894" s="400" t="s">
        <v>2818</v>
      </c>
      <c r="AB894" s="400" t="s">
        <v>2830</v>
      </c>
      <c r="AC894" s="400" t="s">
        <v>2831</v>
      </c>
      <c r="AD894" s="400" t="s">
        <v>2818</v>
      </c>
      <c r="AE894" s="400" t="s">
        <v>2818</v>
      </c>
    </row>
    <row r="895" spans="1:31" s="400" customFormat="1" x14ac:dyDescent="0.35">
      <c r="A895" s="398" t="s">
        <v>3800</v>
      </c>
      <c r="B895" s="399" t="s">
        <v>2832</v>
      </c>
      <c r="C895" s="400" t="s">
        <v>32</v>
      </c>
      <c r="D895" s="400" t="s">
        <v>567</v>
      </c>
      <c r="E895" s="400" t="s">
        <v>2818</v>
      </c>
      <c r="F895" s="400" t="s">
        <v>2818</v>
      </c>
      <c r="G895" s="400" t="s">
        <v>2819</v>
      </c>
      <c r="H895" s="400" t="s">
        <v>2818</v>
      </c>
      <c r="I895" s="400" t="s">
        <v>2818</v>
      </c>
      <c r="J895" s="400" t="s">
        <v>2818</v>
      </c>
      <c r="K895" s="400" t="s">
        <v>2818</v>
      </c>
      <c r="L895" s="400" t="s">
        <v>2818</v>
      </c>
      <c r="M895" s="400" t="s">
        <v>2818</v>
      </c>
      <c r="N895" s="400" t="s">
        <v>2818</v>
      </c>
      <c r="O895" s="400" t="s">
        <v>2818</v>
      </c>
      <c r="P895" s="400" t="s">
        <v>2818</v>
      </c>
      <c r="Q895" s="400" t="s">
        <v>2818</v>
      </c>
      <c r="R895" s="401" t="s">
        <v>2818</v>
      </c>
      <c r="S895" s="400" t="s">
        <v>2818</v>
      </c>
      <c r="T895" s="401" t="s">
        <v>2818</v>
      </c>
      <c r="U895" s="401" t="s">
        <v>2818</v>
      </c>
      <c r="V895" s="400" t="s">
        <v>2818</v>
      </c>
      <c r="W895" s="400" t="s">
        <v>2818</v>
      </c>
      <c r="X895" s="400" t="s">
        <v>2818</v>
      </c>
      <c r="Y895" s="400" t="s">
        <v>2829</v>
      </c>
      <c r="Z895" s="400" t="s">
        <v>2818</v>
      </c>
      <c r="AA895" s="400" t="s">
        <v>2818</v>
      </c>
      <c r="AB895" s="400" t="s">
        <v>2818</v>
      </c>
      <c r="AC895" s="400" t="s">
        <v>2818</v>
      </c>
      <c r="AD895" s="400" t="s">
        <v>2818</v>
      </c>
      <c r="AE895" s="400" t="s">
        <v>2818</v>
      </c>
    </row>
    <row r="896" spans="1:31" s="400" customFormat="1" x14ac:dyDescent="0.35">
      <c r="A896" s="398" t="s">
        <v>3800</v>
      </c>
      <c r="B896" s="399" t="s">
        <v>2833</v>
      </c>
      <c r="C896" s="400" t="s">
        <v>32</v>
      </c>
      <c r="D896" s="400" t="s">
        <v>1574</v>
      </c>
      <c r="E896" s="400" t="s">
        <v>2818</v>
      </c>
      <c r="F896" s="400" t="s">
        <v>2818</v>
      </c>
      <c r="G896" s="400" t="s">
        <v>2925</v>
      </c>
      <c r="H896" s="400" t="s">
        <v>2818</v>
      </c>
      <c r="I896" s="400" t="s">
        <v>2818</v>
      </c>
      <c r="J896" s="400" t="s">
        <v>2818</v>
      </c>
      <c r="K896" s="400" t="s">
        <v>2818</v>
      </c>
      <c r="L896" s="400" t="s">
        <v>2818</v>
      </c>
      <c r="M896" s="400" t="s">
        <v>2818</v>
      </c>
      <c r="N896" s="400" t="s">
        <v>2818</v>
      </c>
      <c r="O896" s="400" t="s">
        <v>2818</v>
      </c>
      <c r="P896" s="400" t="s">
        <v>2818</v>
      </c>
      <c r="Q896" s="400" t="s">
        <v>2818</v>
      </c>
      <c r="R896" s="401" t="s">
        <v>2818</v>
      </c>
      <c r="S896" s="400" t="s">
        <v>2818</v>
      </c>
      <c r="T896" s="401" t="s">
        <v>2818</v>
      </c>
      <c r="U896" s="401" t="s">
        <v>2818</v>
      </c>
      <c r="V896" s="400" t="s">
        <v>2818</v>
      </c>
      <c r="W896" s="400" t="s">
        <v>2818</v>
      </c>
      <c r="X896" s="400" t="s">
        <v>2818</v>
      </c>
      <c r="Y896" s="400" t="s">
        <v>2829</v>
      </c>
      <c r="Z896" s="400" t="s">
        <v>2818</v>
      </c>
      <c r="AA896" s="400" t="s">
        <v>2818</v>
      </c>
      <c r="AB896" s="400" t="s">
        <v>2818</v>
      </c>
      <c r="AC896" s="400" t="s">
        <v>2818</v>
      </c>
      <c r="AD896" s="400" t="s">
        <v>2818</v>
      </c>
      <c r="AE896" s="400" t="s">
        <v>2818</v>
      </c>
    </row>
    <row r="897" spans="1:31" s="400" customFormat="1" x14ac:dyDescent="0.35">
      <c r="A897" s="398" t="s">
        <v>3800</v>
      </c>
      <c r="B897" s="399" t="s">
        <v>2885</v>
      </c>
      <c r="C897" s="400" t="s">
        <v>32</v>
      </c>
      <c r="D897" s="400" t="s">
        <v>1575</v>
      </c>
      <c r="E897" s="400" t="s">
        <v>2818</v>
      </c>
      <c r="F897" s="400" t="s">
        <v>2818</v>
      </c>
      <c r="G897" s="400" t="s">
        <v>2925</v>
      </c>
      <c r="H897" s="400" t="s">
        <v>2818</v>
      </c>
      <c r="I897" s="400" t="s">
        <v>2818</v>
      </c>
      <c r="J897" s="400" t="s">
        <v>2818</v>
      </c>
      <c r="K897" s="400" t="s">
        <v>2818</v>
      </c>
      <c r="L897" s="400" t="s">
        <v>2818</v>
      </c>
      <c r="M897" s="400" t="s">
        <v>2818</v>
      </c>
      <c r="N897" s="400" t="s">
        <v>2818</v>
      </c>
      <c r="O897" s="400" t="s">
        <v>2818</v>
      </c>
      <c r="P897" s="400" t="s">
        <v>2818</v>
      </c>
      <c r="Q897" s="400" t="s">
        <v>2818</v>
      </c>
      <c r="R897" s="401" t="s">
        <v>2818</v>
      </c>
      <c r="S897" s="400" t="s">
        <v>2818</v>
      </c>
      <c r="T897" s="401" t="s">
        <v>2818</v>
      </c>
      <c r="U897" s="401" t="s">
        <v>2818</v>
      </c>
      <c r="V897" s="400" t="s">
        <v>2818</v>
      </c>
      <c r="W897" s="400" t="s">
        <v>2818</v>
      </c>
      <c r="X897" s="400" t="s">
        <v>2818</v>
      </c>
      <c r="Y897" s="400" t="s">
        <v>2829</v>
      </c>
      <c r="Z897" s="400" t="s">
        <v>2818</v>
      </c>
      <c r="AA897" s="400" t="s">
        <v>2818</v>
      </c>
      <c r="AB897" s="400" t="s">
        <v>2818</v>
      </c>
      <c r="AC897" s="400" t="s">
        <v>2818</v>
      </c>
      <c r="AD897" s="400" t="s">
        <v>2818</v>
      </c>
      <c r="AE897" s="400" t="s">
        <v>2818</v>
      </c>
    </row>
    <row r="898" spans="1:31" s="400" customFormat="1" x14ac:dyDescent="0.35">
      <c r="A898" s="398" t="s">
        <v>3804</v>
      </c>
      <c r="B898" s="399" t="s">
        <v>2817</v>
      </c>
      <c r="C898" s="400" t="s">
        <v>32</v>
      </c>
      <c r="D898" s="400" t="s">
        <v>2204</v>
      </c>
      <c r="E898" s="400" t="s">
        <v>2818</v>
      </c>
      <c r="F898" s="400" t="s">
        <v>2818</v>
      </c>
      <c r="G898" s="400" t="s">
        <v>2819</v>
      </c>
      <c r="H898" s="400" t="s">
        <v>2820</v>
      </c>
      <c r="I898" s="400" t="s">
        <v>2818</v>
      </c>
      <c r="J898" s="400" t="s">
        <v>2821</v>
      </c>
      <c r="K898" s="400" t="s">
        <v>2818</v>
      </c>
      <c r="L898" s="400" t="s">
        <v>2821</v>
      </c>
      <c r="M898" s="400" t="s">
        <v>2821</v>
      </c>
      <c r="N898" s="400" t="s">
        <v>2818</v>
      </c>
      <c r="O898" s="400" t="s">
        <v>2818</v>
      </c>
      <c r="P898" s="400" t="s">
        <v>2818</v>
      </c>
      <c r="Q898" s="400" t="s">
        <v>2818</v>
      </c>
      <c r="R898" s="401" t="s">
        <v>3048</v>
      </c>
      <c r="S898" s="400" t="s">
        <v>3805</v>
      </c>
      <c r="T898" s="401" t="s">
        <v>3806</v>
      </c>
      <c r="U898" s="401" t="s">
        <v>3232</v>
      </c>
      <c r="V898" s="400" t="s">
        <v>3223</v>
      </c>
      <c r="W898" s="400" t="s">
        <v>2827</v>
      </c>
      <c r="X898" s="400" t="s">
        <v>3807</v>
      </c>
      <c r="Y898" s="400" t="s">
        <v>2829</v>
      </c>
      <c r="Z898" s="400" t="s">
        <v>2818</v>
      </c>
      <c r="AA898" s="400" t="s">
        <v>2818</v>
      </c>
      <c r="AB898" s="400" t="s">
        <v>2830</v>
      </c>
      <c r="AC898" s="400" t="s">
        <v>2831</v>
      </c>
      <c r="AD898" s="400" t="s">
        <v>2818</v>
      </c>
      <c r="AE898" s="400" t="s">
        <v>2818</v>
      </c>
    </row>
    <row r="899" spans="1:31" s="400" customFormat="1" x14ac:dyDescent="0.35">
      <c r="A899" s="398" t="s">
        <v>3804</v>
      </c>
      <c r="B899" s="399" t="s">
        <v>2832</v>
      </c>
      <c r="C899" s="400" t="s">
        <v>32</v>
      </c>
      <c r="D899" s="400" t="s">
        <v>1573</v>
      </c>
      <c r="E899" s="400" t="s">
        <v>2818</v>
      </c>
      <c r="F899" s="400" t="s">
        <v>2818</v>
      </c>
      <c r="G899" s="400" t="s">
        <v>2925</v>
      </c>
      <c r="H899" s="400" t="s">
        <v>2818</v>
      </c>
      <c r="I899" s="400" t="s">
        <v>2818</v>
      </c>
      <c r="J899" s="400" t="s">
        <v>2818</v>
      </c>
      <c r="K899" s="400" t="s">
        <v>2818</v>
      </c>
      <c r="L899" s="400" t="s">
        <v>2818</v>
      </c>
      <c r="M899" s="400" t="s">
        <v>2818</v>
      </c>
      <c r="N899" s="400" t="s">
        <v>2818</v>
      </c>
      <c r="O899" s="400" t="s">
        <v>2818</v>
      </c>
      <c r="P899" s="400" t="s">
        <v>2818</v>
      </c>
      <c r="Q899" s="400" t="s">
        <v>2818</v>
      </c>
      <c r="R899" s="401" t="s">
        <v>2818</v>
      </c>
      <c r="S899" s="400" t="s">
        <v>2818</v>
      </c>
      <c r="T899" s="401" t="s">
        <v>2818</v>
      </c>
      <c r="U899" s="401" t="s">
        <v>2818</v>
      </c>
      <c r="V899" s="400" t="s">
        <v>2818</v>
      </c>
      <c r="W899" s="400" t="s">
        <v>2818</v>
      </c>
      <c r="X899" s="400" t="s">
        <v>2818</v>
      </c>
      <c r="Y899" s="400" t="s">
        <v>2829</v>
      </c>
      <c r="Z899" s="400" t="s">
        <v>2818</v>
      </c>
      <c r="AA899" s="400" t="s">
        <v>2818</v>
      </c>
      <c r="AB899" s="400" t="s">
        <v>2818</v>
      </c>
      <c r="AC899" s="400" t="s">
        <v>2818</v>
      </c>
      <c r="AD899" s="400" t="s">
        <v>2818</v>
      </c>
      <c r="AE899" s="400" t="s">
        <v>2818</v>
      </c>
    </row>
    <row r="900" spans="1:31" s="400" customFormat="1" x14ac:dyDescent="0.35">
      <c r="A900" s="398" t="s">
        <v>3808</v>
      </c>
      <c r="B900" s="399" t="s">
        <v>2817</v>
      </c>
      <c r="C900" s="400" t="s">
        <v>2836</v>
      </c>
      <c r="D900" s="400" t="s">
        <v>2818</v>
      </c>
      <c r="E900" s="400" t="s">
        <v>3809</v>
      </c>
      <c r="F900" s="400" t="s">
        <v>3745</v>
      </c>
      <c r="G900" s="400" t="s">
        <v>2819</v>
      </c>
      <c r="H900" s="400" t="s">
        <v>2820</v>
      </c>
      <c r="I900" s="400" t="s">
        <v>2818</v>
      </c>
      <c r="J900" s="400" t="s">
        <v>2821</v>
      </c>
      <c r="K900" s="400" t="s">
        <v>2818</v>
      </c>
      <c r="L900" s="400" t="s">
        <v>2821</v>
      </c>
      <c r="M900" s="400" t="s">
        <v>2821</v>
      </c>
      <c r="N900" s="400" t="s">
        <v>2818</v>
      </c>
      <c r="O900" s="400" t="s">
        <v>2818</v>
      </c>
      <c r="P900" s="400" t="s">
        <v>2818</v>
      </c>
      <c r="Q900" s="400" t="s">
        <v>2818</v>
      </c>
      <c r="R900" s="401" t="s">
        <v>3048</v>
      </c>
      <c r="S900" s="400" t="s">
        <v>3810</v>
      </c>
      <c r="T900" s="401" t="s">
        <v>3811</v>
      </c>
      <c r="U900" s="401" t="s">
        <v>3812</v>
      </c>
      <c r="V900" s="400" t="s">
        <v>3223</v>
      </c>
      <c r="W900" s="400" t="s">
        <v>2844</v>
      </c>
      <c r="X900" s="400" t="s">
        <v>3813</v>
      </c>
      <c r="Y900" s="400" t="s">
        <v>2829</v>
      </c>
      <c r="Z900" s="400" t="s">
        <v>2818</v>
      </c>
      <c r="AA900" s="400" t="s">
        <v>2818</v>
      </c>
      <c r="AB900" s="400" t="s">
        <v>2830</v>
      </c>
      <c r="AC900" s="400" t="s">
        <v>2846</v>
      </c>
      <c r="AD900" s="400" t="s">
        <v>2818</v>
      </c>
      <c r="AE900" s="400" t="s">
        <v>2818</v>
      </c>
    </row>
    <row r="901" spans="1:31" s="400" customFormat="1" x14ac:dyDescent="0.35">
      <c r="A901" s="398" t="s">
        <v>3808</v>
      </c>
      <c r="B901" s="399" t="s">
        <v>2832</v>
      </c>
      <c r="C901" s="400" t="s">
        <v>2836</v>
      </c>
      <c r="D901" s="400" t="s">
        <v>2818</v>
      </c>
      <c r="E901" s="400" t="s">
        <v>3814</v>
      </c>
      <c r="F901" s="400" t="s">
        <v>3745</v>
      </c>
      <c r="G901" s="400" t="s">
        <v>2819</v>
      </c>
      <c r="H901" s="400" t="s">
        <v>2818</v>
      </c>
      <c r="I901" s="400" t="s">
        <v>2818</v>
      </c>
      <c r="J901" s="400" t="s">
        <v>2818</v>
      </c>
      <c r="K901" s="400" t="s">
        <v>2818</v>
      </c>
      <c r="L901" s="400" t="s">
        <v>2818</v>
      </c>
      <c r="M901" s="400" t="s">
        <v>2818</v>
      </c>
      <c r="N901" s="400" t="s">
        <v>2818</v>
      </c>
      <c r="O901" s="400" t="s">
        <v>2818</v>
      </c>
      <c r="P901" s="400" t="s">
        <v>2818</v>
      </c>
      <c r="Q901" s="400" t="s">
        <v>2818</v>
      </c>
      <c r="R901" s="401" t="s">
        <v>2818</v>
      </c>
      <c r="S901" s="400" t="s">
        <v>2818</v>
      </c>
      <c r="T901" s="401" t="s">
        <v>2818</v>
      </c>
      <c r="U901" s="401" t="s">
        <v>2818</v>
      </c>
      <c r="V901" s="400" t="s">
        <v>2818</v>
      </c>
      <c r="W901" s="400" t="s">
        <v>2818</v>
      </c>
      <c r="X901" s="400" t="s">
        <v>2818</v>
      </c>
      <c r="Y901" s="400" t="s">
        <v>2829</v>
      </c>
      <c r="Z901" s="400" t="s">
        <v>2818</v>
      </c>
      <c r="AA901" s="400" t="s">
        <v>2818</v>
      </c>
      <c r="AB901" s="400" t="s">
        <v>2818</v>
      </c>
      <c r="AC901" s="400" t="s">
        <v>2818</v>
      </c>
      <c r="AD901" s="400" t="s">
        <v>2818</v>
      </c>
      <c r="AE901" s="400" t="s">
        <v>2818</v>
      </c>
    </row>
    <row r="902" spans="1:31" s="400" customFormat="1" x14ac:dyDescent="0.35">
      <c r="A902" s="398" t="s">
        <v>3808</v>
      </c>
      <c r="B902" s="399" t="s">
        <v>2833</v>
      </c>
      <c r="C902" s="400" t="s">
        <v>2836</v>
      </c>
      <c r="D902" s="400" t="s">
        <v>2818</v>
      </c>
      <c r="E902" s="400" t="s">
        <v>3815</v>
      </c>
      <c r="F902" s="400" t="s">
        <v>3745</v>
      </c>
      <c r="G902" s="400" t="s">
        <v>2819</v>
      </c>
      <c r="H902" s="400" t="s">
        <v>2818</v>
      </c>
      <c r="I902" s="400" t="s">
        <v>2818</v>
      </c>
      <c r="J902" s="400" t="s">
        <v>2818</v>
      </c>
      <c r="K902" s="400" t="s">
        <v>2818</v>
      </c>
      <c r="L902" s="400" t="s">
        <v>2818</v>
      </c>
      <c r="M902" s="400" t="s">
        <v>2818</v>
      </c>
      <c r="N902" s="400" t="s">
        <v>2818</v>
      </c>
      <c r="O902" s="400" t="s">
        <v>2818</v>
      </c>
      <c r="P902" s="400" t="s">
        <v>2818</v>
      </c>
      <c r="Q902" s="400" t="s">
        <v>2818</v>
      </c>
      <c r="R902" s="401" t="s">
        <v>2818</v>
      </c>
      <c r="S902" s="400" t="s">
        <v>2818</v>
      </c>
      <c r="T902" s="401" t="s">
        <v>2818</v>
      </c>
      <c r="U902" s="401" t="s">
        <v>2818</v>
      </c>
      <c r="V902" s="400" t="s">
        <v>2818</v>
      </c>
      <c r="W902" s="400" t="s">
        <v>2818</v>
      </c>
      <c r="X902" s="400" t="s">
        <v>2818</v>
      </c>
      <c r="Y902" s="400" t="s">
        <v>2829</v>
      </c>
      <c r="Z902" s="400" t="s">
        <v>2818</v>
      </c>
      <c r="AA902" s="400" t="s">
        <v>2818</v>
      </c>
      <c r="AB902" s="400" t="s">
        <v>2818</v>
      </c>
      <c r="AC902" s="400" t="s">
        <v>2818</v>
      </c>
      <c r="AD902" s="400" t="s">
        <v>2818</v>
      </c>
      <c r="AE902" s="400" t="s">
        <v>2818</v>
      </c>
    </row>
    <row r="903" spans="1:31" s="400" customFormat="1" x14ac:dyDescent="0.35">
      <c r="A903" s="398" t="s">
        <v>3808</v>
      </c>
      <c r="B903" s="399" t="s">
        <v>2834</v>
      </c>
      <c r="C903" s="400" t="s">
        <v>2836</v>
      </c>
      <c r="D903" s="400" t="s">
        <v>2818</v>
      </c>
      <c r="E903" s="400" t="s">
        <v>3816</v>
      </c>
      <c r="F903" s="400" t="s">
        <v>3745</v>
      </c>
      <c r="G903" s="400" t="s">
        <v>2819</v>
      </c>
      <c r="H903" s="400" t="s">
        <v>2818</v>
      </c>
      <c r="I903" s="400" t="s">
        <v>2818</v>
      </c>
      <c r="J903" s="400" t="s">
        <v>2818</v>
      </c>
      <c r="K903" s="400" t="s">
        <v>2818</v>
      </c>
      <c r="L903" s="400" t="s">
        <v>2818</v>
      </c>
      <c r="M903" s="400" t="s">
        <v>2818</v>
      </c>
      <c r="N903" s="400" t="s">
        <v>2818</v>
      </c>
      <c r="O903" s="400" t="s">
        <v>2818</v>
      </c>
      <c r="P903" s="400" t="s">
        <v>2818</v>
      </c>
      <c r="Q903" s="400" t="s">
        <v>2818</v>
      </c>
      <c r="R903" s="401" t="s">
        <v>2818</v>
      </c>
      <c r="S903" s="400" t="s">
        <v>2818</v>
      </c>
      <c r="T903" s="401" t="s">
        <v>2818</v>
      </c>
      <c r="U903" s="401" t="s">
        <v>2818</v>
      </c>
      <c r="V903" s="400" t="s">
        <v>2818</v>
      </c>
      <c r="W903" s="400" t="s">
        <v>2818</v>
      </c>
      <c r="X903" s="400" t="s">
        <v>2818</v>
      </c>
      <c r="Y903" s="400" t="s">
        <v>2829</v>
      </c>
      <c r="Z903" s="400" t="s">
        <v>2818</v>
      </c>
      <c r="AA903" s="400" t="s">
        <v>2818</v>
      </c>
      <c r="AB903" s="400" t="s">
        <v>2818</v>
      </c>
      <c r="AC903" s="400" t="s">
        <v>2818</v>
      </c>
      <c r="AD903" s="400" t="s">
        <v>2818</v>
      </c>
      <c r="AE903" s="400" t="s">
        <v>2818</v>
      </c>
    </row>
    <row r="904" spans="1:31" s="400" customFormat="1" x14ac:dyDescent="0.35">
      <c r="A904" s="398" t="s">
        <v>3808</v>
      </c>
      <c r="B904" s="399" t="s">
        <v>2835</v>
      </c>
      <c r="C904" s="400" t="s">
        <v>32</v>
      </c>
      <c r="D904" s="400" t="s">
        <v>2176</v>
      </c>
      <c r="E904" s="400" t="s">
        <v>2818</v>
      </c>
      <c r="F904" s="400" t="s">
        <v>2818</v>
      </c>
      <c r="G904" s="400" t="s">
        <v>2925</v>
      </c>
      <c r="H904" s="400" t="s">
        <v>2818</v>
      </c>
      <c r="I904" s="400" t="s">
        <v>2818</v>
      </c>
      <c r="J904" s="400" t="s">
        <v>2818</v>
      </c>
      <c r="K904" s="400" t="s">
        <v>2818</v>
      </c>
      <c r="L904" s="400" t="s">
        <v>2818</v>
      </c>
      <c r="M904" s="400" t="s">
        <v>2818</v>
      </c>
      <c r="N904" s="400" t="s">
        <v>2818</v>
      </c>
      <c r="O904" s="400" t="s">
        <v>2818</v>
      </c>
      <c r="P904" s="400" t="s">
        <v>2818</v>
      </c>
      <c r="Q904" s="400" t="s">
        <v>2818</v>
      </c>
      <c r="R904" s="401" t="s">
        <v>2818</v>
      </c>
      <c r="S904" s="400" t="s">
        <v>2818</v>
      </c>
      <c r="T904" s="401" t="s">
        <v>2818</v>
      </c>
      <c r="U904" s="401" t="s">
        <v>2818</v>
      </c>
      <c r="V904" s="400" t="s">
        <v>2818</v>
      </c>
      <c r="W904" s="400" t="s">
        <v>2818</v>
      </c>
      <c r="X904" s="400" t="s">
        <v>2818</v>
      </c>
      <c r="Y904" s="400" t="s">
        <v>2829</v>
      </c>
      <c r="Z904" s="400" t="s">
        <v>2818</v>
      </c>
      <c r="AA904" s="400" t="s">
        <v>2818</v>
      </c>
      <c r="AB904" s="400" t="s">
        <v>2818</v>
      </c>
      <c r="AC904" s="400" t="s">
        <v>2818</v>
      </c>
      <c r="AD904" s="400" t="s">
        <v>2818</v>
      </c>
      <c r="AE904" s="400" t="s">
        <v>2818</v>
      </c>
    </row>
    <row r="905" spans="1:31" s="400" customFormat="1" x14ac:dyDescent="0.35">
      <c r="A905" s="398" t="s">
        <v>3808</v>
      </c>
      <c r="B905" s="399" t="s">
        <v>2883</v>
      </c>
      <c r="C905" s="400" t="s">
        <v>32</v>
      </c>
      <c r="D905" s="400" t="s">
        <v>2178</v>
      </c>
      <c r="E905" s="400" t="s">
        <v>2818</v>
      </c>
      <c r="F905" s="400" t="s">
        <v>2818</v>
      </c>
      <c r="G905" s="400" t="s">
        <v>2925</v>
      </c>
      <c r="H905" s="400" t="s">
        <v>2818</v>
      </c>
      <c r="I905" s="400" t="s">
        <v>2818</v>
      </c>
      <c r="J905" s="400" t="s">
        <v>2818</v>
      </c>
      <c r="K905" s="400" t="s">
        <v>2818</v>
      </c>
      <c r="L905" s="400" t="s">
        <v>2818</v>
      </c>
      <c r="M905" s="400" t="s">
        <v>2818</v>
      </c>
      <c r="N905" s="400" t="s">
        <v>2818</v>
      </c>
      <c r="O905" s="400" t="s">
        <v>2818</v>
      </c>
      <c r="P905" s="400" t="s">
        <v>2818</v>
      </c>
      <c r="Q905" s="400" t="s">
        <v>2818</v>
      </c>
      <c r="R905" s="401" t="s">
        <v>2818</v>
      </c>
      <c r="S905" s="400" t="s">
        <v>2818</v>
      </c>
      <c r="T905" s="401" t="s">
        <v>2818</v>
      </c>
      <c r="U905" s="401" t="s">
        <v>2818</v>
      </c>
      <c r="V905" s="400" t="s">
        <v>2818</v>
      </c>
      <c r="W905" s="400" t="s">
        <v>2818</v>
      </c>
      <c r="X905" s="400" t="s">
        <v>2818</v>
      </c>
      <c r="Y905" s="400" t="s">
        <v>2829</v>
      </c>
      <c r="Z905" s="400" t="s">
        <v>2818</v>
      </c>
      <c r="AA905" s="400" t="s">
        <v>2818</v>
      </c>
      <c r="AB905" s="400" t="s">
        <v>2818</v>
      </c>
      <c r="AC905" s="400" t="s">
        <v>2818</v>
      </c>
      <c r="AD905" s="400" t="s">
        <v>2818</v>
      </c>
      <c r="AE905" s="400" t="s">
        <v>2818</v>
      </c>
    </row>
    <row r="906" spans="1:31" s="400" customFormat="1" x14ac:dyDescent="0.35">
      <c r="A906" s="398" t="s">
        <v>3808</v>
      </c>
      <c r="B906" s="399" t="s">
        <v>2885</v>
      </c>
      <c r="C906" s="400" t="s">
        <v>32</v>
      </c>
      <c r="D906" s="400" t="s">
        <v>2179</v>
      </c>
      <c r="E906" s="400" t="s">
        <v>2818</v>
      </c>
      <c r="F906" s="400" t="s">
        <v>2818</v>
      </c>
      <c r="G906" s="400" t="s">
        <v>2925</v>
      </c>
      <c r="H906" s="400" t="s">
        <v>2818</v>
      </c>
      <c r="I906" s="400" t="s">
        <v>2818</v>
      </c>
      <c r="J906" s="400" t="s">
        <v>2818</v>
      </c>
      <c r="K906" s="400" t="s">
        <v>2818</v>
      </c>
      <c r="L906" s="400" t="s">
        <v>2818</v>
      </c>
      <c r="M906" s="400" t="s">
        <v>2818</v>
      </c>
      <c r="N906" s="400" t="s">
        <v>2818</v>
      </c>
      <c r="O906" s="400" t="s">
        <v>2818</v>
      </c>
      <c r="P906" s="400" t="s">
        <v>2818</v>
      </c>
      <c r="Q906" s="400" t="s">
        <v>2818</v>
      </c>
      <c r="R906" s="401" t="s">
        <v>2818</v>
      </c>
      <c r="S906" s="400" t="s">
        <v>2818</v>
      </c>
      <c r="T906" s="401" t="s">
        <v>2818</v>
      </c>
      <c r="U906" s="401" t="s">
        <v>2818</v>
      </c>
      <c r="V906" s="400" t="s">
        <v>2818</v>
      </c>
      <c r="W906" s="400" t="s">
        <v>2818</v>
      </c>
      <c r="X906" s="400" t="s">
        <v>2818</v>
      </c>
      <c r="Y906" s="400" t="s">
        <v>2829</v>
      </c>
      <c r="Z906" s="400" t="s">
        <v>2818</v>
      </c>
      <c r="AA906" s="400" t="s">
        <v>2818</v>
      </c>
      <c r="AB906" s="400" t="s">
        <v>2818</v>
      </c>
      <c r="AC906" s="400" t="s">
        <v>2818</v>
      </c>
      <c r="AD906" s="400" t="s">
        <v>2818</v>
      </c>
      <c r="AE906" s="400" t="s">
        <v>2818</v>
      </c>
    </row>
    <row r="907" spans="1:31" s="400" customFormat="1" x14ac:dyDescent="0.35">
      <c r="A907" s="398" t="s">
        <v>3808</v>
      </c>
      <c r="B907" s="399" t="s">
        <v>2847</v>
      </c>
      <c r="C907" s="400" t="s">
        <v>32</v>
      </c>
      <c r="D907" s="400" t="s">
        <v>2180</v>
      </c>
      <c r="E907" s="400" t="s">
        <v>2818</v>
      </c>
      <c r="F907" s="400" t="s">
        <v>2818</v>
      </c>
      <c r="G907" s="400" t="s">
        <v>2925</v>
      </c>
      <c r="H907" s="400" t="s">
        <v>2818</v>
      </c>
      <c r="I907" s="400" t="s">
        <v>2818</v>
      </c>
      <c r="J907" s="400" t="s">
        <v>2818</v>
      </c>
      <c r="K907" s="400" t="s">
        <v>2818</v>
      </c>
      <c r="L907" s="400" t="s">
        <v>2818</v>
      </c>
      <c r="M907" s="400" t="s">
        <v>2818</v>
      </c>
      <c r="N907" s="400" t="s">
        <v>2818</v>
      </c>
      <c r="O907" s="400" t="s">
        <v>2818</v>
      </c>
      <c r="P907" s="400" t="s">
        <v>2818</v>
      </c>
      <c r="Q907" s="400" t="s">
        <v>2818</v>
      </c>
      <c r="R907" s="401" t="s">
        <v>2818</v>
      </c>
      <c r="S907" s="400" t="s">
        <v>2818</v>
      </c>
      <c r="T907" s="401" t="s">
        <v>2818</v>
      </c>
      <c r="U907" s="401" t="s">
        <v>2818</v>
      </c>
      <c r="V907" s="400" t="s">
        <v>2818</v>
      </c>
      <c r="W907" s="400" t="s">
        <v>2818</v>
      </c>
      <c r="X907" s="400" t="s">
        <v>2818</v>
      </c>
      <c r="Y907" s="400" t="s">
        <v>2829</v>
      </c>
      <c r="Z907" s="400" t="s">
        <v>2818</v>
      </c>
      <c r="AA907" s="400" t="s">
        <v>2818</v>
      </c>
      <c r="AB907" s="400" t="s">
        <v>2818</v>
      </c>
      <c r="AC907" s="400" t="s">
        <v>2818</v>
      </c>
      <c r="AD907" s="400" t="s">
        <v>2818</v>
      </c>
      <c r="AE907" s="400" t="s">
        <v>2818</v>
      </c>
    </row>
    <row r="908" spans="1:31" s="400" customFormat="1" x14ac:dyDescent="0.35">
      <c r="A908" s="398" t="s">
        <v>3808</v>
      </c>
      <c r="B908" s="399" t="s">
        <v>2848</v>
      </c>
      <c r="C908" s="400" t="s">
        <v>32</v>
      </c>
      <c r="D908" s="400" t="s">
        <v>1284</v>
      </c>
      <c r="E908" s="400" t="s">
        <v>2818</v>
      </c>
      <c r="F908" s="400" t="s">
        <v>2818</v>
      </c>
      <c r="G908" s="400" t="s">
        <v>2819</v>
      </c>
      <c r="H908" s="400" t="s">
        <v>2818</v>
      </c>
      <c r="I908" s="400" t="s">
        <v>2818</v>
      </c>
      <c r="J908" s="400" t="s">
        <v>2818</v>
      </c>
      <c r="K908" s="400" t="s">
        <v>2818</v>
      </c>
      <c r="L908" s="400" t="s">
        <v>2818</v>
      </c>
      <c r="M908" s="400" t="s">
        <v>2818</v>
      </c>
      <c r="N908" s="400" t="s">
        <v>2818</v>
      </c>
      <c r="O908" s="400" t="s">
        <v>2818</v>
      </c>
      <c r="P908" s="400" t="s">
        <v>2818</v>
      </c>
      <c r="Q908" s="400" t="s">
        <v>2818</v>
      </c>
      <c r="R908" s="401" t="s">
        <v>2818</v>
      </c>
      <c r="S908" s="400" t="s">
        <v>2818</v>
      </c>
      <c r="T908" s="401" t="s">
        <v>2818</v>
      </c>
      <c r="U908" s="401" t="s">
        <v>2818</v>
      </c>
      <c r="V908" s="400" t="s">
        <v>2818</v>
      </c>
      <c r="W908" s="400" t="s">
        <v>2818</v>
      </c>
      <c r="X908" s="400" t="s">
        <v>2818</v>
      </c>
      <c r="Y908" s="400" t="s">
        <v>2829</v>
      </c>
      <c r="Z908" s="400" t="s">
        <v>2818</v>
      </c>
      <c r="AA908" s="400" t="s">
        <v>2818</v>
      </c>
      <c r="AB908" s="400" t="s">
        <v>2818</v>
      </c>
      <c r="AC908" s="400" t="s">
        <v>2818</v>
      </c>
      <c r="AD908" s="400" t="s">
        <v>2818</v>
      </c>
      <c r="AE908" s="400" t="s">
        <v>2818</v>
      </c>
    </row>
    <row r="909" spans="1:31" s="400" customFormat="1" x14ac:dyDescent="0.35">
      <c r="A909" s="398" t="s">
        <v>3808</v>
      </c>
      <c r="B909" s="399" t="s">
        <v>3074</v>
      </c>
      <c r="C909" s="400" t="s">
        <v>32</v>
      </c>
      <c r="D909" s="400" t="s">
        <v>1289</v>
      </c>
      <c r="E909" s="400" t="s">
        <v>2818</v>
      </c>
      <c r="F909" s="400" t="s">
        <v>2818</v>
      </c>
      <c r="G909" s="400" t="s">
        <v>2819</v>
      </c>
      <c r="H909" s="400" t="s">
        <v>2818</v>
      </c>
      <c r="I909" s="400" t="s">
        <v>2818</v>
      </c>
      <c r="J909" s="400" t="s">
        <v>2818</v>
      </c>
      <c r="K909" s="400" t="s">
        <v>2818</v>
      </c>
      <c r="L909" s="400" t="s">
        <v>2818</v>
      </c>
      <c r="M909" s="400" t="s">
        <v>2818</v>
      </c>
      <c r="N909" s="400" t="s">
        <v>2818</v>
      </c>
      <c r="O909" s="400" t="s">
        <v>2818</v>
      </c>
      <c r="P909" s="400" t="s">
        <v>2818</v>
      </c>
      <c r="Q909" s="400" t="s">
        <v>2818</v>
      </c>
      <c r="R909" s="401" t="s">
        <v>2818</v>
      </c>
      <c r="S909" s="400" t="s">
        <v>2818</v>
      </c>
      <c r="T909" s="401" t="s">
        <v>2818</v>
      </c>
      <c r="U909" s="401" t="s">
        <v>2818</v>
      </c>
      <c r="V909" s="400" t="s">
        <v>2818</v>
      </c>
      <c r="W909" s="400" t="s">
        <v>2818</v>
      </c>
      <c r="X909" s="400" t="s">
        <v>2818</v>
      </c>
      <c r="Y909" s="400" t="s">
        <v>2829</v>
      </c>
      <c r="Z909" s="400" t="s">
        <v>2818</v>
      </c>
      <c r="AA909" s="400" t="s">
        <v>2818</v>
      </c>
      <c r="AB909" s="400" t="s">
        <v>2818</v>
      </c>
      <c r="AC909" s="400" t="s">
        <v>2818</v>
      </c>
      <c r="AD909" s="400" t="s">
        <v>2818</v>
      </c>
      <c r="AE909" s="400" t="s">
        <v>2818</v>
      </c>
    </row>
    <row r="910" spans="1:31" s="400" customFormat="1" x14ac:dyDescent="0.35">
      <c r="A910" s="398" t="s">
        <v>3808</v>
      </c>
      <c r="B910" s="399" t="s">
        <v>2849</v>
      </c>
      <c r="C910" s="400" t="s">
        <v>32</v>
      </c>
      <c r="D910" s="400" t="s">
        <v>1293</v>
      </c>
      <c r="E910" s="400" t="s">
        <v>2818</v>
      </c>
      <c r="F910" s="400" t="s">
        <v>2818</v>
      </c>
      <c r="G910" s="400" t="s">
        <v>2819</v>
      </c>
      <c r="H910" s="400" t="s">
        <v>2818</v>
      </c>
      <c r="I910" s="400" t="s">
        <v>2818</v>
      </c>
      <c r="J910" s="400" t="s">
        <v>2818</v>
      </c>
      <c r="K910" s="400" t="s">
        <v>2818</v>
      </c>
      <c r="L910" s="400" t="s">
        <v>2818</v>
      </c>
      <c r="M910" s="400" t="s">
        <v>2818</v>
      </c>
      <c r="N910" s="400" t="s">
        <v>2818</v>
      </c>
      <c r="O910" s="400" t="s">
        <v>2818</v>
      </c>
      <c r="P910" s="400" t="s">
        <v>2818</v>
      </c>
      <c r="Q910" s="400" t="s">
        <v>2818</v>
      </c>
      <c r="R910" s="401" t="s">
        <v>2818</v>
      </c>
      <c r="S910" s="400" t="s">
        <v>2818</v>
      </c>
      <c r="T910" s="401" t="s">
        <v>2818</v>
      </c>
      <c r="U910" s="401" t="s">
        <v>2818</v>
      </c>
      <c r="V910" s="400" t="s">
        <v>2818</v>
      </c>
      <c r="W910" s="400" t="s">
        <v>2818</v>
      </c>
      <c r="X910" s="400" t="s">
        <v>2818</v>
      </c>
      <c r="Y910" s="400" t="s">
        <v>2829</v>
      </c>
      <c r="Z910" s="400" t="s">
        <v>2818</v>
      </c>
      <c r="AA910" s="400" t="s">
        <v>2818</v>
      </c>
      <c r="AB910" s="400" t="s">
        <v>2818</v>
      </c>
      <c r="AC910" s="400" t="s">
        <v>2818</v>
      </c>
      <c r="AD910" s="400" t="s">
        <v>2818</v>
      </c>
      <c r="AE910" s="400" t="s">
        <v>2818</v>
      </c>
    </row>
    <row r="911" spans="1:31" s="400" customFormat="1" x14ac:dyDescent="0.35">
      <c r="A911" s="398" t="s">
        <v>3808</v>
      </c>
      <c r="B911" s="399" t="s">
        <v>2850</v>
      </c>
      <c r="C911" s="400" t="s">
        <v>32</v>
      </c>
      <c r="D911" s="400" t="s">
        <v>1301</v>
      </c>
      <c r="E911" s="400" t="s">
        <v>2818</v>
      </c>
      <c r="F911" s="400" t="s">
        <v>2818</v>
      </c>
      <c r="G911" s="400" t="s">
        <v>2819</v>
      </c>
      <c r="H911" s="400" t="s">
        <v>2818</v>
      </c>
      <c r="I911" s="400" t="s">
        <v>2818</v>
      </c>
      <c r="J911" s="400" t="s">
        <v>2818</v>
      </c>
      <c r="K911" s="400" t="s">
        <v>2818</v>
      </c>
      <c r="L911" s="400" t="s">
        <v>2818</v>
      </c>
      <c r="M911" s="400" t="s">
        <v>2818</v>
      </c>
      <c r="N911" s="400" t="s">
        <v>2818</v>
      </c>
      <c r="O911" s="400" t="s">
        <v>2818</v>
      </c>
      <c r="P911" s="400" t="s">
        <v>2818</v>
      </c>
      <c r="Q911" s="400" t="s">
        <v>2818</v>
      </c>
      <c r="R911" s="401" t="s">
        <v>2818</v>
      </c>
      <c r="S911" s="400" t="s">
        <v>2818</v>
      </c>
      <c r="T911" s="401" t="s">
        <v>2818</v>
      </c>
      <c r="U911" s="401" t="s">
        <v>2818</v>
      </c>
      <c r="V911" s="400" t="s">
        <v>2818</v>
      </c>
      <c r="W911" s="400" t="s">
        <v>2818</v>
      </c>
      <c r="X911" s="400" t="s">
        <v>2818</v>
      </c>
      <c r="Y911" s="400" t="s">
        <v>2829</v>
      </c>
      <c r="Z911" s="400" t="s">
        <v>2818</v>
      </c>
      <c r="AA911" s="400" t="s">
        <v>2818</v>
      </c>
      <c r="AB911" s="400" t="s">
        <v>2818</v>
      </c>
      <c r="AC911" s="400" t="s">
        <v>2818</v>
      </c>
      <c r="AD911" s="400" t="s">
        <v>2818</v>
      </c>
      <c r="AE911" s="400" t="s">
        <v>2818</v>
      </c>
    </row>
    <row r="912" spans="1:31" s="400" customFormat="1" x14ac:dyDescent="0.35">
      <c r="A912" s="398" t="s">
        <v>3808</v>
      </c>
      <c r="B912" s="399" t="s">
        <v>2851</v>
      </c>
      <c r="C912" s="400" t="s">
        <v>32</v>
      </c>
      <c r="D912" s="400" t="s">
        <v>1295</v>
      </c>
      <c r="E912" s="400" t="s">
        <v>2818</v>
      </c>
      <c r="F912" s="400" t="s">
        <v>2818</v>
      </c>
      <c r="G912" s="400" t="s">
        <v>2819</v>
      </c>
      <c r="H912" s="400" t="s">
        <v>2818</v>
      </c>
      <c r="I912" s="400" t="s">
        <v>2818</v>
      </c>
      <c r="J912" s="400" t="s">
        <v>2818</v>
      </c>
      <c r="K912" s="400" t="s">
        <v>2818</v>
      </c>
      <c r="L912" s="400" t="s">
        <v>2818</v>
      </c>
      <c r="M912" s="400" t="s">
        <v>2818</v>
      </c>
      <c r="N912" s="400" t="s">
        <v>2818</v>
      </c>
      <c r="O912" s="400" t="s">
        <v>2818</v>
      </c>
      <c r="P912" s="400" t="s">
        <v>2818</v>
      </c>
      <c r="Q912" s="400" t="s">
        <v>2818</v>
      </c>
      <c r="R912" s="401" t="s">
        <v>2818</v>
      </c>
      <c r="S912" s="400" t="s">
        <v>2818</v>
      </c>
      <c r="T912" s="401" t="s">
        <v>2818</v>
      </c>
      <c r="U912" s="401" t="s">
        <v>2818</v>
      </c>
      <c r="V912" s="400" t="s">
        <v>2818</v>
      </c>
      <c r="W912" s="400" t="s">
        <v>2818</v>
      </c>
      <c r="X912" s="400" t="s">
        <v>2818</v>
      </c>
      <c r="Y912" s="400" t="s">
        <v>2829</v>
      </c>
      <c r="Z912" s="400" t="s">
        <v>2818</v>
      </c>
      <c r="AA912" s="400" t="s">
        <v>2818</v>
      </c>
      <c r="AB912" s="400" t="s">
        <v>2818</v>
      </c>
      <c r="AC912" s="400" t="s">
        <v>2818</v>
      </c>
      <c r="AD912" s="400" t="s">
        <v>2818</v>
      </c>
      <c r="AE912" s="400" t="s">
        <v>2818</v>
      </c>
    </row>
    <row r="913" spans="1:31" s="400" customFormat="1" x14ac:dyDescent="0.35">
      <c r="A913" s="398" t="s">
        <v>3817</v>
      </c>
      <c r="B913" s="399" t="s">
        <v>2817</v>
      </c>
      <c r="C913" s="400" t="s">
        <v>32</v>
      </c>
      <c r="D913" s="400" t="s">
        <v>1317</v>
      </c>
      <c r="E913" s="400" t="s">
        <v>2818</v>
      </c>
      <c r="F913" s="400" t="s">
        <v>2818</v>
      </c>
      <c r="G913" s="400" t="s">
        <v>2819</v>
      </c>
      <c r="H913" s="400" t="s">
        <v>2820</v>
      </c>
      <c r="I913" s="400" t="s">
        <v>2818</v>
      </c>
      <c r="J913" s="400" t="s">
        <v>2821</v>
      </c>
      <c r="K913" s="400" t="s">
        <v>2818</v>
      </c>
      <c r="L913" s="400" t="s">
        <v>2821</v>
      </c>
      <c r="M913" s="400" t="s">
        <v>2821</v>
      </c>
      <c r="N913" s="400" t="s">
        <v>2818</v>
      </c>
      <c r="O913" s="400" t="s">
        <v>2818</v>
      </c>
      <c r="P913" s="400" t="s">
        <v>2818</v>
      </c>
      <c r="Q913" s="400" t="s">
        <v>2818</v>
      </c>
      <c r="R913" s="401" t="s">
        <v>3135</v>
      </c>
      <c r="S913" s="400" t="s">
        <v>3818</v>
      </c>
      <c r="T913" s="401" t="s">
        <v>3819</v>
      </c>
      <c r="U913" s="401" t="s">
        <v>3820</v>
      </c>
      <c r="V913" s="400" t="s">
        <v>2843</v>
      </c>
      <c r="W913" s="400" t="s">
        <v>2844</v>
      </c>
      <c r="X913" s="400" t="s">
        <v>3821</v>
      </c>
      <c r="Y913" s="400" t="s">
        <v>2829</v>
      </c>
      <c r="Z913" s="400" t="s">
        <v>2818</v>
      </c>
      <c r="AA913" s="400" t="s">
        <v>2818</v>
      </c>
      <c r="AB913" s="400" t="s">
        <v>2830</v>
      </c>
      <c r="AC913" s="400" t="s">
        <v>2846</v>
      </c>
      <c r="AD913" s="400" t="s">
        <v>2818</v>
      </c>
      <c r="AE913" s="400" t="s">
        <v>2818</v>
      </c>
    </row>
    <row r="914" spans="1:31" s="400" customFormat="1" x14ac:dyDescent="0.35">
      <c r="A914" s="398" t="s">
        <v>3817</v>
      </c>
      <c r="B914" s="399" t="s">
        <v>2832</v>
      </c>
      <c r="C914" s="400" t="s">
        <v>32</v>
      </c>
      <c r="D914" s="400" t="s">
        <v>1334</v>
      </c>
      <c r="E914" s="400" t="s">
        <v>2818</v>
      </c>
      <c r="F914" s="400" t="s">
        <v>2818</v>
      </c>
      <c r="G914" s="400" t="s">
        <v>2819</v>
      </c>
      <c r="H914" s="400" t="s">
        <v>2818</v>
      </c>
      <c r="I914" s="400" t="s">
        <v>2818</v>
      </c>
      <c r="J914" s="400" t="s">
        <v>2818</v>
      </c>
      <c r="K914" s="400" t="s">
        <v>2818</v>
      </c>
      <c r="L914" s="400" t="s">
        <v>2818</v>
      </c>
      <c r="M914" s="400" t="s">
        <v>2818</v>
      </c>
      <c r="N914" s="400" t="s">
        <v>2818</v>
      </c>
      <c r="O914" s="400" t="s">
        <v>2818</v>
      </c>
      <c r="P914" s="400" t="s">
        <v>2818</v>
      </c>
      <c r="Q914" s="400" t="s">
        <v>2818</v>
      </c>
      <c r="R914" s="401" t="s">
        <v>2818</v>
      </c>
      <c r="S914" s="400" t="s">
        <v>2818</v>
      </c>
      <c r="T914" s="401" t="s">
        <v>2818</v>
      </c>
      <c r="U914" s="401" t="s">
        <v>2818</v>
      </c>
      <c r="V914" s="400" t="s">
        <v>2818</v>
      </c>
      <c r="W914" s="400" t="s">
        <v>2818</v>
      </c>
      <c r="X914" s="400" t="s">
        <v>2818</v>
      </c>
      <c r="Y914" s="400" t="s">
        <v>2829</v>
      </c>
      <c r="Z914" s="400" t="s">
        <v>2818</v>
      </c>
      <c r="AA914" s="400" t="s">
        <v>2818</v>
      </c>
      <c r="AB914" s="400" t="s">
        <v>2818</v>
      </c>
      <c r="AC914" s="400" t="s">
        <v>2818</v>
      </c>
      <c r="AD914" s="400" t="s">
        <v>2818</v>
      </c>
      <c r="AE914" s="400" t="s">
        <v>2818</v>
      </c>
    </row>
    <row r="915" spans="1:31" s="400" customFormat="1" x14ac:dyDescent="0.35">
      <c r="A915" s="398" t="s">
        <v>3822</v>
      </c>
      <c r="B915" s="399" t="s">
        <v>2817</v>
      </c>
      <c r="C915" s="400" t="s">
        <v>32</v>
      </c>
      <c r="D915" s="400" t="s">
        <v>980</v>
      </c>
      <c r="E915" s="400" t="s">
        <v>2818</v>
      </c>
      <c r="F915" s="400" t="s">
        <v>2818</v>
      </c>
      <c r="G915" s="400" t="s">
        <v>2819</v>
      </c>
      <c r="H915" s="400" t="s">
        <v>2820</v>
      </c>
      <c r="I915" s="400" t="s">
        <v>2818</v>
      </c>
      <c r="J915" s="400" t="s">
        <v>2821</v>
      </c>
      <c r="K915" s="400" t="s">
        <v>2818</v>
      </c>
      <c r="L915" s="400" t="s">
        <v>2821</v>
      </c>
      <c r="M915" s="400" t="s">
        <v>2821</v>
      </c>
      <c r="N915" s="400" t="s">
        <v>2818</v>
      </c>
      <c r="O915" s="400" t="s">
        <v>2818</v>
      </c>
      <c r="P915" s="400" t="s">
        <v>2818</v>
      </c>
      <c r="Q915" s="400" t="s">
        <v>2818</v>
      </c>
      <c r="R915" s="401" t="s">
        <v>3823</v>
      </c>
      <c r="S915" s="400" t="s">
        <v>3824</v>
      </c>
      <c r="T915" s="401" t="s">
        <v>3825</v>
      </c>
      <c r="U915" s="401" t="s">
        <v>3826</v>
      </c>
      <c r="V915" s="400" t="s">
        <v>3223</v>
      </c>
      <c r="W915" s="400" t="s">
        <v>2827</v>
      </c>
      <c r="X915" s="400" t="s">
        <v>3827</v>
      </c>
      <c r="Y915" s="400" t="s">
        <v>2829</v>
      </c>
      <c r="Z915" s="400" t="s">
        <v>2818</v>
      </c>
      <c r="AA915" s="400" t="s">
        <v>2818</v>
      </c>
      <c r="AB915" s="400" t="s">
        <v>2830</v>
      </c>
      <c r="AC915" s="400" t="s">
        <v>2831</v>
      </c>
      <c r="AD915" s="400" t="s">
        <v>2818</v>
      </c>
      <c r="AE915" s="400" t="s">
        <v>2818</v>
      </c>
    </row>
    <row r="916" spans="1:31" s="400" customFormat="1" x14ac:dyDescent="0.35">
      <c r="A916" s="398" t="s">
        <v>3822</v>
      </c>
      <c r="B916" s="399" t="s">
        <v>2832</v>
      </c>
      <c r="C916" s="400" t="s">
        <v>32</v>
      </c>
      <c r="D916" s="400" t="s">
        <v>991</v>
      </c>
      <c r="E916" s="400" t="s">
        <v>2818</v>
      </c>
      <c r="F916" s="400" t="s">
        <v>2818</v>
      </c>
      <c r="G916" s="400" t="s">
        <v>2819</v>
      </c>
      <c r="H916" s="400" t="s">
        <v>2818</v>
      </c>
      <c r="I916" s="400" t="s">
        <v>2818</v>
      </c>
      <c r="J916" s="400" t="s">
        <v>2818</v>
      </c>
      <c r="K916" s="400" t="s">
        <v>2818</v>
      </c>
      <c r="L916" s="400" t="s">
        <v>2818</v>
      </c>
      <c r="M916" s="400" t="s">
        <v>2818</v>
      </c>
      <c r="N916" s="400" t="s">
        <v>2818</v>
      </c>
      <c r="O916" s="400" t="s">
        <v>2818</v>
      </c>
      <c r="P916" s="400" t="s">
        <v>2818</v>
      </c>
      <c r="Q916" s="400" t="s">
        <v>2818</v>
      </c>
      <c r="R916" s="401" t="s">
        <v>2818</v>
      </c>
      <c r="S916" s="400" t="s">
        <v>2818</v>
      </c>
      <c r="T916" s="401" t="s">
        <v>2818</v>
      </c>
      <c r="U916" s="401" t="s">
        <v>2818</v>
      </c>
      <c r="V916" s="400" t="s">
        <v>2818</v>
      </c>
      <c r="W916" s="400" t="s">
        <v>2818</v>
      </c>
      <c r="X916" s="400" t="s">
        <v>2818</v>
      </c>
      <c r="Y916" s="400" t="s">
        <v>2829</v>
      </c>
      <c r="Z916" s="400" t="s">
        <v>2818</v>
      </c>
      <c r="AA916" s="400" t="s">
        <v>2818</v>
      </c>
      <c r="AB916" s="400" t="s">
        <v>2818</v>
      </c>
      <c r="AC916" s="400" t="s">
        <v>2818</v>
      </c>
      <c r="AD916" s="400" t="s">
        <v>2818</v>
      </c>
      <c r="AE916" s="400" t="s">
        <v>2818</v>
      </c>
    </row>
    <row r="917" spans="1:31" s="400" customFormat="1" x14ac:dyDescent="0.35">
      <c r="A917" s="398" t="s">
        <v>3822</v>
      </c>
      <c r="B917" s="399" t="s">
        <v>2833</v>
      </c>
      <c r="C917" s="400" t="s">
        <v>32</v>
      </c>
      <c r="D917" s="400" t="s">
        <v>43</v>
      </c>
      <c r="E917" s="400" t="s">
        <v>2818</v>
      </c>
      <c r="F917" s="400" t="s">
        <v>2818</v>
      </c>
      <c r="G917" s="400" t="s">
        <v>2925</v>
      </c>
      <c r="H917" s="400" t="s">
        <v>2818</v>
      </c>
      <c r="I917" s="400" t="s">
        <v>2818</v>
      </c>
      <c r="J917" s="400" t="s">
        <v>2818</v>
      </c>
      <c r="K917" s="400" t="s">
        <v>2818</v>
      </c>
      <c r="L917" s="400" t="s">
        <v>2818</v>
      </c>
      <c r="M917" s="400" t="s">
        <v>2818</v>
      </c>
      <c r="N917" s="400" t="s">
        <v>2818</v>
      </c>
      <c r="O917" s="400" t="s">
        <v>2818</v>
      </c>
      <c r="P917" s="400" t="s">
        <v>2818</v>
      </c>
      <c r="Q917" s="400" t="s">
        <v>2818</v>
      </c>
      <c r="R917" s="401" t="s">
        <v>2818</v>
      </c>
      <c r="S917" s="400" t="s">
        <v>2818</v>
      </c>
      <c r="T917" s="401" t="s">
        <v>2818</v>
      </c>
      <c r="U917" s="401" t="s">
        <v>2818</v>
      </c>
      <c r="V917" s="400" t="s">
        <v>2818</v>
      </c>
      <c r="W917" s="400" t="s">
        <v>2818</v>
      </c>
      <c r="X917" s="400" t="s">
        <v>2818</v>
      </c>
      <c r="Y917" s="400" t="s">
        <v>2829</v>
      </c>
      <c r="Z917" s="400" t="s">
        <v>2818</v>
      </c>
      <c r="AA917" s="400" t="s">
        <v>2818</v>
      </c>
      <c r="AB917" s="400" t="s">
        <v>2818</v>
      </c>
      <c r="AC917" s="400" t="s">
        <v>2818</v>
      </c>
      <c r="AD917" s="400" t="s">
        <v>2818</v>
      </c>
      <c r="AE917" s="400" t="s">
        <v>2818</v>
      </c>
    </row>
    <row r="918" spans="1:31" s="400" customFormat="1" x14ac:dyDescent="0.35">
      <c r="A918" s="398" t="s">
        <v>3828</v>
      </c>
      <c r="B918" s="399" t="s">
        <v>2817</v>
      </c>
      <c r="C918" s="400" t="s">
        <v>32</v>
      </c>
      <c r="D918" s="400" t="s">
        <v>981</v>
      </c>
      <c r="E918" s="400" t="s">
        <v>2818</v>
      </c>
      <c r="F918" s="400" t="s">
        <v>2818</v>
      </c>
      <c r="G918" s="400" t="s">
        <v>2819</v>
      </c>
      <c r="H918" s="400" t="s">
        <v>2820</v>
      </c>
      <c r="I918" s="400" t="s">
        <v>2818</v>
      </c>
      <c r="J918" s="400" t="s">
        <v>2821</v>
      </c>
      <c r="K918" s="400" t="s">
        <v>2818</v>
      </c>
      <c r="L918" s="400" t="s">
        <v>2821</v>
      </c>
      <c r="M918" s="400" t="s">
        <v>2821</v>
      </c>
      <c r="N918" s="400" t="s">
        <v>2818</v>
      </c>
      <c r="O918" s="400" t="s">
        <v>2818</v>
      </c>
      <c r="P918" s="400" t="s">
        <v>2818</v>
      </c>
      <c r="Q918" s="400" t="s">
        <v>2818</v>
      </c>
      <c r="R918" s="401" t="s">
        <v>3823</v>
      </c>
      <c r="S918" s="400" t="s">
        <v>3829</v>
      </c>
      <c r="T918" s="401" t="s">
        <v>3830</v>
      </c>
      <c r="U918" s="401" t="s">
        <v>3239</v>
      </c>
      <c r="V918" s="400" t="s">
        <v>3223</v>
      </c>
      <c r="W918" s="400" t="s">
        <v>2827</v>
      </c>
      <c r="X918" s="400" t="s">
        <v>3831</v>
      </c>
      <c r="Y918" s="400" t="s">
        <v>2829</v>
      </c>
      <c r="Z918" s="400" t="s">
        <v>2818</v>
      </c>
      <c r="AA918" s="400" t="s">
        <v>2818</v>
      </c>
      <c r="AB918" s="400" t="s">
        <v>2830</v>
      </c>
      <c r="AC918" s="400" t="s">
        <v>2831</v>
      </c>
      <c r="AD918" s="400" t="s">
        <v>2818</v>
      </c>
      <c r="AE918" s="400" t="s">
        <v>2818</v>
      </c>
    </row>
    <row r="919" spans="1:31" s="400" customFormat="1" x14ac:dyDescent="0.35">
      <c r="A919" s="398" t="s">
        <v>3828</v>
      </c>
      <c r="B919" s="399" t="s">
        <v>2832</v>
      </c>
      <c r="C919" s="400" t="s">
        <v>32</v>
      </c>
      <c r="D919" s="400" t="s">
        <v>977</v>
      </c>
      <c r="E919" s="400" t="s">
        <v>2818</v>
      </c>
      <c r="F919" s="400" t="s">
        <v>2818</v>
      </c>
      <c r="G919" s="400" t="s">
        <v>2925</v>
      </c>
      <c r="H919" s="400" t="s">
        <v>2818</v>
      </c>
      <c r="I919" s="400" t="s">
        <v>2818</v>
      </c>
      <c r="J919" s="400" t="s">
        <v>2818</v>
      </c>
      <c r="K919" s="400" t="s">
        <v>2818</v>
      </c>
      <c r="L919" s="400" t="s">
        <v>2818</v>
      </c>
      <c r="M919" s="400" t="s">
        <v>2818</v>
      </c>
      <c r="N919" s="400" t="s">
        <v>2818</v>
      </c>
      <c r="O919" s="400" t="s">
        <v>2818</v>
      </c>
      <c r="P919" s="400" t="s">
        <v>2818</v>
      </c>
      <c r="Q919" s="400" t="s">
        <v>2818</v>
      </c>
      <c r="R919" s="401" t="s">
        <v>2818</v>
      </c>
      <c r="S919" s="400" t="s">
        <v>2818</v>
      </c>
      <c r="T919" s="401" t="s">
        <v>2818</v>
      </c>
      <c r="U919" s="401" t="s">
        <v>2818</v>
      </c>
      <c r="V919" s="400" t="s">
        <v>2818</v>
      </c>
      <c r="W919" s="400" t="s">
        <v>2818</v>
      </c>
      <c r="X919" s="400" t="s">
        <v>2818</v>
      </c>
      <c r="Y919" s="400" t="s">
        <v>2829</v>
      </c>
      <c r="Z919" s="400" t="s">
        <v>2818</v>
      </c>
      <c r="AA919" s="400" t="s">
        <v>2818</v>
      </c>
      <c r="AB919" s="400" t="s">
        <v>2818</v>
      </c>
      <c r="AC919" s="400" t="s">
        <v>2818</v>
      </c>
      <c r="AD919" s="400" t="s">
        <v>2818</v>
      </c>
      <c r="AE919" s="400" t="s">
        <v>2818</v>
      </c>
    </row>
    <row r="920" spans="1:31" s="400" customFormat="1" x14ac:dyDescent="0.35">
      <c r="A920" s="398" t="s">
        <v>3828</v>
      </c>
      <c r="B920" s="399" t="s">
        <v>2833</v>
      </c>
      <c r="C920" s="400" t="s">
        <v>32</v>
      </c>
      <c r="D920" s="400" t="s">
        <v>980</v>
      </c>
      <c r="E920" s="400" t="s">
        <v>2818</v>
      </c>
      <c r="F920" s="400" t="s">
        <v>2818</v>
      </c>
      <c r="G920" s="400" t="s">
        <v>2925</v>
      </c>
      <c r="H920" s="400" t="s">
        <v>2818</v>
      </c>
      <c r="I920" s="400" t="s">
        <v>2818</v>
      </c>
      <c r="J920" s="400" t="s">
        <v>2818</v>
      </c>
      <c r="K920" s="400" t="s">
        <v>2818</v>
      </c>
      <c r="L920" s="400" t="s">
        <v>2818</v>
      </c>
      <c r="M920" s="400" t="s">
        <v>2818</v>
      </c>
      <c r="N920" s="400" t="s">
        <v>2818</v>
      </c>
      <c r="O920" s="400" t="s">
        <v>2818</v>
      </c>
      <c r="P920" s="400" t="s">
        <v>2818</v>
      </c>
      <c r="Q920" s="400" t="s">
        <v>2818</v>
      </c>
      <c r="R920" s="401" t="s">
        <v>2818</v>
      </c>
      <c r="S920" s="400" t="s">
        <v>2818</v>
      </c>
      <c r="T920" s="401" t="s">
        <v>2818</v>
      </c>
      <c r="U920" s="401" t="s">
        <v>2818</v>
      </c>
      <c r="V920" s="400" t="s">
        <v>2818</v>
      </c>
      <c r="W920" s="400" t="s">
        <v>2818</v>
      </c>
      <c r="X920" s="400" t="s">
        <v>2818</v>
      </c>
      <c r="Y920" s="400" t="s">
        <v>2829</v>
      </c>
      <c r="Z920" s="400" t="s">
        <v>2818</v>
      </c>
      <c r="AA920" s="400" t="s">
        <v>2818</v>
      </c>
      <c r="AB920" s="400" t="s">
        <v>2818</v>
      </c>
      <c r="AC920" s="400" t="s">
        <v>2818</v>
      </c>
      <c r="AD920" s="400" t="s">
        <v>2818</v>
      </c>
      <c r="AE920" s="400" t="s">
        <v>2818</v>
      </c>
    </row>
    <row r="921" spans="1:31" s="400" customFormat="1" x14ac:dyDescent="0.35">
      <c r="A921" s="398" t="s">
        <v>3832</v>
      </c>
      <c r="B921" s="399" t="s">
        <v>2817</v>
      </c>
      <c r="C921" s="400" t="s">
        <v>32</v>
      </c>
      <c r="D921" s="400" t="s">
        <v>992</v>
      </c>
      <c r="E921" s="400" t="s">
        <v>2818</v>
      </c>
      <c r="F921" s="400" t="s">
        <v>2818</v>
      </c>
      <c r="G921" s="400" t="s">
        <v>2819</v>
      </c>
      <c r="H921" s="400" t="s">
        <v>2820</v>
      </c>
      <c r="I921" s="400" t="s">
        <v>2818</v>
      </c>
      <c r="J921" s="400" t="s">
        <v>2821</v>
      </c>
      <c r="K921" s="400" t="s">
        <v>2818</v>
      </c>
      <c r="L921" s="400" t="s">
        <v>2821</v>
      </c>
      <c r="M921" s="400" t="s">
        <v>2821</v>
      </c>
      <c r="N921" s="400" t="s">
        <v>2818</v>
      </c>
      <c r="O921" s="400" t="s">
        <v>2818</v>
      </c>
      <c r="P921" s="400" t="s">
        <v>2818</v>
      </c>
      <c r="Q921" s="400" t="s">
        <v>2818</v>
      </c>
      <c r="R921" s="401" t="s">
        <v>3823</v>
      </c>
      <c r="S921" s="400" t="s">
        <v>3833</v>
      </c>
      <c r="T921" s="401" t="s">
        <v>3834</v>
      </c>
      <c r="U921" s="401" t="s">
        <v>3239</v>
      </c>
      <c r="V921" s="400" t="s">
        <v>3223</v>
      </c>
      <c r="W921" s="400" t="s">
        <v>2827</v>
      </c>
      <c r="X921" s="400" t="s">
        <v>3835</v>
      </c>
      <c r="Y921" s="400" t="s">
        <v>2829</v>
      </c>
      <c r="Z921" s="400" t="s">
        <v>2818</v>
      </c>
      <c r="AA921" s="400" t="s">
        <v>2818</v>
      </c>
      <c r="AB921" s="400" t="s">
        <v>2830</v>
      </c>
      <c r="AC921" s="400" t="s">
        <v>2831</v>
      </c>
      <c r="AD921" s="400" t="s">
        <v>2818</v>
      </c>
      <c r="AE921" s="400" t="s">
        <v>2818</v>
      </c>
    </row>
    <row r="922" spans="1:31" s="400" customFormat="1" x14ac:dyDescent="0.35">
      <c r="A922" s="398" t="s">
        <v>3832</v>
      </c>
      <c r="B922" s="399" t="s">
        <v>2832</v>
      </c>
      <c r="C922" s="400" t="s">
        <v>32</v>
      </c>
      <c r="D922" s="400" t="s">
        <v>990</v>
      </c>
      <c r="E922" s="400" t="s">
        <v>2818</v>
      </c>
      <c r="F922" s="400" t="s">
        <v>2818</v>
      </c>
      <c r="G922" s="400" t="s">
        <v>2925</v>
      </c>
      <c r="H922" s="400" t="s">
        <v>2818</v>
      </c>
      <c r="I922" s="400" t="s">
        <v>2818</v>
      </c>
      <c r="J922" s="400" t="s">
        <v>2818</v>
      </c>
      <c r="K922" s="400" t="s">
        <v>2818</v>
      </c>
      <c r="L922" s="400" t="s">
        <v>2818</v>
      </c>
      <c r="M922" s="400" t="s">
        <v>2818</v>
      </c>
      <c r="N922" s="400" t="s">
        <v>2818</v>
      </c>
      <c r="O922" s="400" t="s">
        <v>2818</v>
      </c>
      <c r="P922" s="400" t="s">
        <v>2818</v>
      </c>
      <c r="Q922" s="400" t="s">
        <v>2818</v>
      </c>
      <c r="R922" s="401" t="s">
        <v>2818</v>
      </c>
      <c r="S922" s="400" t="s">
        <v>2818</v>
      </c>
      <c r="T922" s="401" t="s">
        <v>2818</v>
      </c>
      <c r="U922" s="401" t="s">
        <v>2818</v>
      </c>
      <c r="V922" s="400" t="s">
        <v>2818</v>
      </c>
      <c r="W922" s="400" t="s">
        <v>2818</v>
      </c>
      <c r="X922" s="400" t="s">
        <v>2818</v>
      </c>
      <c r="Y922" s="400" t="s">
        <v>2829</v>
      </c>
      <c r="Z922" s="400" t="s">
        <v>2818</v>
      </c>
      <c r="AA922" s="400" t="s">
        <v>2818</v>
      </c>
      <c r="AB922" s="400" t="s">
        <v>2818</v>
      </c>
      <c r="AC922" s="400" t="s">
        <v>2818</v>
      </c>
      <c r="AD922" s="400" t="s">
        <v>2818</v>
      </c>
      <c r="AE922" s="400" t="s">
        <v>2818</v>
      </c>
    </row>
    <row r="923" spans="1:31" s="400" customFormat="1" x14ac:dyDescent="0.35">
      <c r="A923" s="398" t="s">
        <v>3832</v>
      </c>
      <c r="B923" s="399" t="s">
        <v>2833</v>
      </c>
      <c r="C923" s="400" t="s">
        <v>32</v>
      </c>
      <c r="D923" s="400" t="s">
        <v>991</v>
      </c>
      <c r="E923" s="400" t="s">
        <v>2818</v>
      </c>
      <c r="F923" s="400" t="s">
        <v>2818</v>
      </c>
      <c r="G923" s="400" t="s">
        <v>2925</v>
      </c>
      <c r="H923" s="400" t="s">
        <v>2818</v>
      </c>
      <c r="I923" s="400" t="s">
        <v>2818</v>
      </c>
      <c r="J923" s="400" t="s">
        <v>2818</v>
      </c>
      <c r="K923" s="400" t="s">
        <v>2818</v>
      </c>
      <c r="L923" s="400" t="s">
        <v>2818</v>
      </c>
      <c r="M923" s="400" t="s">
        <v>2818</v>
      </c>
      <c r="N923" s="400" t="s">
        <v>2818</v>
      </c>
      <c r="O923" s="400" t="s">
        <v>2818</v>
      </c>
      <c r="P923" s="400" t="s">
        <v>2818</v>
      </c>
      <c r="Q923" s="400" t="s">
        <v>2818</v>
      </c>
      <c r="R923" s="401" t="s">
        <v>2818</v>
      </c>
      <c r="S923" s="400" t="s">
        <v>2818</v>
      </c>
      <c r="T923" s="401" t="s">
        <v>2818</v>
      </c>
      <c r="U923" s="401" t="s">
        <v>2818</v>
      </c>
      <c r="V923" s="400" t="s">
        <v>2818</v>
      </c>
      <c r="W923" s="400" t="s">
        <v>2818</v>
      </c>
      <c r="X923" s="400" t="s">
        <v>2818</v>
      </c>
      <c r="Y923" s="400" t="s">
        <v>2829</v>
      </c>
      <c r="Z923" s="400" t="s">
        <v>2818</v>
      </c>
      <c r="AA923" s="400" t="s">
        <v>2818</v>
      </c>
      <c r="AB923" s="400" t="s">
        <v>2818</v>
      </c>
      <c r="AC923" s="400" t="s">
        <v>2818</v>
      </c>
      <c r="AD923" s="400" t="s">
        <v>2818</v>
      </c>
      <c r="AE923" s="400" t="s">
        <v>2818</v>
      </c>
    </row>
    <row r="924" spans="1:31" s="400" customFormat="1" x14ac:dyDescent="0.35">
      <c r="A924" s="398" t="s">
        <v>3836</v>
      </c>
      <c r="B924" s="399" t="s">
        <v>2817</v>
      </c>
      <c r="C924" s="400" t="s">
        <v>32</v>
      </c>
      <c r="D924" s="400" t="s">
        <v>3837</v>
      </c>
      <c r="E924" s="400" t="s">
        <v>2818</v>
      </c>
      <c r="F924" s="400" t="s">
        <v>2818</v>
      </c>
      <c r="G924" s="400" t="s">
        <v>2819</v>
      </c>
      <c r="H924" s="400" t="s">
        <v>2820</v>
      </c>
      <c r="I924" s="400" t="s">
        <v>2818</v>
      </c>
      <c r="J924" s="400" t="s">
        <v>2821</v>
      </c>
      <c r="K924" s="400" t="s">
        <v>2818</v>
      </c>
      <c r="L924" s="400" t="s">
        <v>2821</v>
      </c>
      <c r="M924" s="400" t="s">
        <v>2821</v>
      </c>
      <c r="N924" s="400" t="s">
        <v>2818</v>
      </c>
      <c r="O924" s="400" t="s">
        <v>2818</v>
      </c>
      <c r="P924" s="400" t="s">
        <v>2818</v>
      </c>
      <c r="Q924" s="400" t="s">
        <v>2818</v>
      </c>
      <c r="R924" s="401" t="s">
        <v>3486</v>
      </c>
      <c r="S924" s="400" t="s">
        <v>3838</v>
      </c>
      <c r="T924" s="401" t="s">
        <v>3839</v>
      </c>
      <c r="U924" s="401" t="s">
        <v>3840</v>
      </c>
      <c r="V924" s="400" t="s">
        <v>3223</v>
      </c>
      <c r="W924" s="400" t="s">
        <v>2827</v>
      </c>
      <c r="X924" s="400" t="s">
        <v>3841</v>
      </c>
      <c r="Y924" s="400" t="s">
        <v>2829</v>
      </c>
      <c r="Z924" s="400" t="s">
        <v>2818</v>
      </c>
      <c r="AA924" s="400" t="s">
        <v>2818</v>
      </c>
      <c r="AB924" s="400" t="s">
        <v>2830</v>
      </c>
      <c r="AC924" s="400" t="s">
        <v>2831</v>
      </c>
      <c r="AD924" s="400" t="s">
        <v>2818</v>
      </c>
      <c r="AE924" s="400" t="s">
        <v>2818</v>
      </c>
    </row>
    <row r="925" spans="1:31" s="400" customFormat="1" x14ac:dyDescent="0.35">
      <c r="A925" s="398" t="s">
        <v>3836</v>
      </c>
      <c r="B925" s="399" t="s">
        <v>2832</v>
      </c>
      <c r="C925" s="400" t="s">
        <v>32</v>
      </c>
      <c r="D925" s="400" t="s">
        <v>884</v>
      </c>
      <c r="E925" s="400" t="s">
        <v>2818</v>
      </c>
      <c r="F925" s="400" t="s">
        <v>2818</v>
      </c>
      <c r="G925" s="400" t="s">
        <v>2925</v>
      </c>
      <c r="H925" s="400" t="s">
        <v>2818</v>
      </c>
      <c r="I925" s="400" t="s">
        <v>2818</v>
      </c>
      <c r="J925" s="400" t="s">
        <v>2818</v>
      </c>
      <c r="K925" s="400" t="s">
        <v>2818</v>
      </c>
      <c r="L925" s="400" t="s">
        <v>2818</v>
      </c>
      <c r="M925" s="400" t="s">
        <v>2818</v>
      </c>
      <c r="N925" s="400" t="s">
        <v>2818</v>
      </c>
      <c r="O925" s="400" t="s">
        <v>2818</v>
      </c>
      <c r="P925" s="400" t="s">
        <v>2818</v>
      </c>
      <c r="Q925" s="400" t="s">
        <v>2818</v>
      </c>
      <c r="R925" s="401" t="s">
        <v>2818</v>
      </c>
      <c r="S925" s="400" t="s">
        <v>2818</v>
      </c>
      <c r="T925" s="401" t="s">
        <v>2818</v>
      </c>
      <c r="U925" s="401" t="s">
        <v>2818</v>
      </c>
      <c r="V925" s="400" t="s">
        <v>2818</v>
      </c>
      <c r="W925" s="400" t="s">
        <v>2818</v>
      </c>
      <c r="X925" s="400" t="s">
        <v>2818</v>
      </c>
      <c r="Y925" s="400" t="s">
        <v>2829</v>
      </c>
      <c r="Z925" s="400" t="s">
        <v>2818</v>
      </c>
      <c r="AA925" s="400" t="s">
        <v>2818</v>
      </c>
      <c r="AB925" s="400" t="s">
        <v>2818</v>
      </c>
      <c r="AC925" s="400" t="s">
        <v>2818</v>
      </c>
      <c r="AD925" s="400" t="s">
        <v>2818</v>
      </c>
      <c r="AE925" s="400" t="s">
        <v>2818</v>
      </c>
    </row>
    <row r="926" spans="1:31" s="400" customFormat="1" ht="29" x14ac:dyDescent="0.35">
      <c r="A926" s="398" t="s">
        <v>3842</v>
      </c>
      <c r="B926" s="399" t="s">
        <v>2817</v>
      </c>
      <c r="C926" s="400" t="s">
        <v>2836</v>
      </c>
      <c r="D926" s="400" t="s">
        <v>2818</v>
      </c>
      <c r="E926" s="400" t="s">
        <v>2818</v>
      </c>
      <c r="F926" s="400" t="s">
        <v>2818</v>
      </c>
      <c r="G926" s="400" t="s">
        <v>2819</v>
      </c>
      <c r="H926" s="400" t="s">
        <v>2820</v>
      </c>
      <c r="I926" s="400" t="s">
        <v>2818</v>
      </c>
      <c r="J926" s="400" t="s">
        <v>2818</v>
      </c>
      <c r="K926" s="400" t="s">
        <v>2818</v>
      </c>
      <c r="L926" s="400" t="s">
        <v>2818</v>
      </c>
      <c r="M926" s="400" t="s">
        <v>2821</v>
      </c>
      <c r="N926" s="400" t="s">
        <v>2818</v>
      </c>
      <c r="O926" s="400" t="s">
        <v>2818</v>
      </c>
      <c r="P926" s="400" t="s">
        <v>2818</v>
      </c>
      <c r="Q926" s="400" t="s">
        <v>2818</v>
      </c>
      <c r="R926" s="401" t="s">
        <v>3292</v>
      </c>
      <c r="S926" s="400" t="s">
        <v>3843</v>
      </c>
      <c r="T926" s="401" t="s">
        <v>3844</v>
      </c>
      <c r="U926" s="401" t="s">
        <v>3845</v>
      </c>
      <c r="V926" s="400" t="s">
        <v>3223</v>
      </c>
      <c r="W926" s="400" t="s">
        <v>2844</v>
      </c>
      <c r="X926" s="400" t="s">
        <v>3846</v>
      </c>
      <c r="Y926" s="400" t="s">
        <v>2829</v>
      </c>
      <c r="Z926" s="400" t="s">
        <v>2957</v>
      </c>
      <c r="AA926" s="400" t="s">
        <v>2818</v>
      </c>
      <c r="AB926" s="400" t="s">
        <v>2830</v>
      </c>
      <c r="AC926" s="400" t="s">
        <v>2831</v>
      </c>
      <c r="AD926" s="400" t="s">
        <v>2818</v>
      </c>
      <c r="AE926" s="400" t="s">
        <v>2818</v>
      </c>
    </row>
    <row r="927" spans="1:31" s="400" customFormat="1" x14ac:dyDescent="0.35">
      <c r="A927" s="398" t="s">
        <v>3847</v>
      </c>
      <c r="B927" s="399" t="s">
        <v>2817</v>
      </c>
      <c r="C927" s="400" t="s">
        <v>2836</v>
      </c>
      <c r="D927" s="400" t="s">
        <v>2818</v>
      </c>
      <c r="E927" s="400" t="s">
        <v>3848</v>
      </c>
      <c r="F927" s="400" t="s">
        <v>3309</v>
      </c>
      <c r="G927" s="400" t="s">
        <v>2819</v>
      </c>
      <c r="H927" s="400" t="s">
        <v>2820</v>
      </c>
      <c r="I927" s="400" t="s">
        <v>2818</v>
      </c>
      <c r="J927" s="400" t="s">
        <v>2818</v>
      </c>
      <c r="K927" s="400" t="s">
        <v>2818</v>
      </c>
      <c r="L927" s="400" t="s">
        <v>2818</v>
      </c>
      <c r="M927" s="400" t="s">
        <v>2818</v>
      </c>
      <c r="N927" s="400" t="s">
        <v>2818</v>
      </c>
      <c r="O927" s="400" t="s">
        <v>2818</v>
      </c>
      <c r="P927" s="400" t="s">
        <v>2818</v>
      </c>
      <c r="Q927" s="400" t="s">
        <v>2818</v>
      </c>
      <c r="R927" s="401" t="s">
        <v>2818</v>
      </c>
      <c r="S927" s="400" t="s">
        <v>2818</v>
      </c>
      <c r="T927" s="401" t="s">
        <v>2818</v>
      </c>
      <c r="U927" s="401" t="s">
        <v>2960</v>
      </c>
      <c r="V927" s="400" t="s">
        <v>2818</v>
      </c>
      <c r="W927" s="400" t="s">
        <v>2818</v>
      </c>
      <c r="X927" s="400" t="s">
        <v>2818</v>
      </c>
      <c r="Y927" s="400" t="s">
        <v>3849</v>
      </c>
      <c r="Z927" s="400" t="s">
        <v>2818</v>
      </c>
      <c r="AA927" s="400" t="s">
        <v>2818</v>
      </c>
      <c r="AB927" s="400" t="s">
        <v>2962</v>
      </c>
      <c r="AC927" s="400" t="s">
        <v>2960</v>
      </c>
      <c r="AD927" s="400" t="s">
        <v>2818</v>
      </c>
      <c r="AE927" s="400" t="s">
        <v>609</v>
      </c>
    </row>
    <row r="928" spans="1:31" s="400" customFormat="1" x14ac:dyDescent="0.35">
      <c r="A928" s="398" t="s">
        <v>3850</v>
      </c>
      <c r="B928" s="399" t="s">
        <v>2817</v>
      </c>
      <c r="C928" s="400" t="s">
        <v>2836</v>
      </c>
      <c r="D928" s="400" t="s">
        <v>2818</v>
      </c>
      <c r="E928" s="400" t="s">
        <v>3851</v>
      </c>
      <c r="F928" s="400" t="s">
        <v>3309</v>
      </c>
      <c r="G928" s="400" t="s">
        <v>2819</v>
      </c>
      <c r="H928" s="400" t="s">
        <v>2820</v>
      </c>
      <c r="I928" s="400" t="s">
        <v>2818</v>
      </c>
      <c r="J928" s="400" t="s">
        <v>2818</v>
      </c>
      <c r="K928" s="400" t="s">
        <v>2818</v>
      </c>
      <c r="L928" s="400" t="s">
        <v>2818</v>
      </c>
      <c r="M928" s="400" t="s">
        <v>2818</v>
      </c>
      <c r="N928" s="400" t="s">
        <v>2818</v>
      </c>
      <c r="O928" s="400" t="s">
        <v>2818</v>
      </c>
      <c r="P928" s="400" t="s">
        <v>2818</v>
      </c>
      <c r="Q928" s="400" t="s">
        <v>2818</v>
      </c>
      <c r="R928" s="401" t="s">
        <v>2818</v>
      </c>
      <c r="S928" s="400" t="s">
        <v>2818</v>
      </c>
      <c r="T928" s="401" t="s">
        <v>2818</v>
      </c>
      <c r="U928" s="401" t="s">
        <v>2960</v>
      </c>
      <c r="V928" s="400" t="s">
        <v>2818</v>
      </c>
      <c r="W928" s="400" t="s">
        <v>2818</v>
      </c>
      <c r="X928" s="400" t="s">
        <v>2818</v>
      </c>
      <c r="Y928" s="400" t="s">
        <v>3849</v>
      </c>
      <c r="Z928" s="400" t="s">
        <v>2818</v>
      </c>
      <c r="AA928" s="400" t="s">
        <v>2818</v>
      </c>
      <c r="AB928" s="400" t="s">
        <v>2962</v>
      </c>
      <c r="AC928" s="400" t="s">
        <v>2960</v>
      </c>
      <c r="AD928" s="400" t="s">
        <v>2818</v>
      </c>
      <c r="AE928" s="400" t="s">
        <v>611</v>
      </c>
    </row>
    <row r="929" spans="1:31" s="400" customFormat="1" x14ac:dyDescent="0.35">
      <c r="A929" s="398" t="s">
        <v>3852</v>
      </c>
      <c r="B929" s="399" t="s">
        <v>2817</v>
      </c>
      <c r="C929" s="400" t="s">
        <v>2836</v>
      </c>
      <c r="D929" s="400" t="s">
        <v>2818</v>
      </c>
      <c r="E929" s="400" t="s">
        <v>3853</v>
      </c>
      <c r="F929" s="400" t="s">
        <v>3309</v>
      </c>
      <c r="G929" s="400" t="s">
        <v>2819</v>
      </c>
      <c r="H929" s="400" t="s">
        <v>2820</v>
      </c>
      <c r="I929" s="400" t="s">
        <v>2818</v>
      </c>
      <c r="J929" s="400" t="s">
        <v>2818</v>
      </c>
      <c r="K929" s="400" t="s">
        <v>2818</v>
      </c>
      <c r="L929" s="400" t="s">
        <v>2818</v>
      </c>
      <c r="M929" s="400" t="s">
        <v>2818</v>
      </c>
      <c r="N929" s="400" t="s">
        <v>2818</v>
      </c>
      <c r="O929" s="400" t="s">
        <v>2818</v>
      </c>
      <c r="P929" s="400" t="s">
        <v>2818</v>
      </c>
      <c r="Q929" s="400" t="s">
        <v>2818</v>
      </c>
      <c r="R929" s="401" t="s">
        <v>2818</v>
      </c>
      <c r="S929" s="400" t="s">
        <v>2818</v>
      </c>
      <c r="T929" s="401" t="s">
        <v>2818</v>
      </c>
      <c r="U929" s="401" t="s">
        <v>2960</v>
      </c>
      <c r="V929" s="400" t="s">
        <v>2818</v>
      </c>
      <c r="W929" s="400" t="s">
        <v>2818</v>
      </c>
      <c r="X929" s="400" t="s">
        <v>2818</v>
      </c>
      <c r="Y929" s="400" t="s">
        <v>3849</v>
      </c>
      <c r="Z929" s="400" t="s">
        <v>2818</v>
      </c>
      <c r="AA929" s="400" t="s">
        <v>2818</v>
      </c>
      <c r="AB929" s="400" t="s">
        <v>2962</v>
      </c>
      <c r="AC929" s="400" t="s">
        <v>2960</v>
      </c>
      <c r="AD929" s="400" t="s">
        <v>2818</v>
      </c>
      <c r="AE929" s="400" t="s">
        <v>612</v>
      </c>
    </row>
    <row r="930" spans="1:31" s="400" customFormat="1" x14ac:dyDescent="0.35">
      <c r="A930" s="398" t="s">
        <v>3854</v>
      </c>
      <c r="B930" s="399" t="s">
        <v>2817</v>
      </c>
      <c r="C930" s="400" t="s">
        <v>2836</v>
      </c>
      <c r="D930" s="400" t="s">
        <v>2818</v>
      </c>
      <c r="E930" s="400" t="s">
        <v>3855</v>
      </c>
      <c r="F930" s="400" t="s">
        <v>3309</v>
      </c>
      <c r="G930" s="400" t="s">
        <v>2819</v>
      </c>
      <c r="H930" s="400" t="s">
        <v>2820</v>
      </c>
      <c r="I930" s="400" t="s">
        <v>2818</v>
      </c>
      <c r="J930" s="400" t="s">
        <v>2818</v>
      </c>
      <c r="K930" s="400" t="s">
        <v>2818</v>
      </c>
      <c r="L930" s="400" t="s">
        <v>2818</v>
      </c>
      <c r="M930" s="400" t="s">
        <v>2818</v>
      </c>
      <c r="N930" s="400" t="s">
        <v>2818</v>
      </c>
      <c r="O930" s="400" t="s">
        <v>2818</v>
      </c>
      <c r="P930" s="400" t="s">
        <v>2818</v>
      </c>
      <c r="Q930" s="400" t="s">
        <v>2818</v>
      </c>
      <c r="R930" s="401" t="s">
        <v>2818</v>
      </c>
      <c r="S930" s="400" t="s">
        <v>2818</v>
      </c>
      <c r="T930" s="401" t="s">
        <v>2818</v>
      </c>
      <c r="U930" s="401" t="s">
        <v>2960</v>
      </c>
      <c r="V930" s="400" t="s">
        <v>2818</v>
      </c>
      <c r="W930" s="400" t="s">
        <v>2818</v>
      </c>
      <c r="X930" s="400" t="s">
        <v>2818</v>
      </c>
      <c r="Y930" s="400" t="s">
        <v>3849</v>
      </c>
      <c r="Z930" s="400" t="s">
        <v>2818</v>
      </c>
      <c r="AA930" s="400" t="s">
        <v>2818</v>
      </c>
      <c r="AB930" s="400" t="s">
        <v>2962</v>
      </c>
      <c r="AC930" s="400" t="s">
        <v>2960</v>
      </c>
      <c r="AD930" s="400" t="s">
        <v>2818</v>
      </c>
      <c r="AE930" s="400" t="s">
        <v>613</v>
      </c>
    </row>
    <row r="931" spans="1:31" s="400" customFormat="1" x14ac:dyDescent="0.35">
      <c r="A931" s="398" t="s">
        <v>3856</v>
      </c>
      <c r="B931" s="399" t="s">
        <v>2817</v>
      </c>
      <c r="C931" s="400" t="s">
        <v>2836</v>
      </c>
      <c r="D931" s="400" t="s">
        <v>2818</v>
      </c>
      <c r="E931" s="400" t="s">
        <v>3857</v>
      </c>
      <c r="F931" s="400" t="s">
        <v>3309</v>
      </c>
      <c r="G931" s="400" t="s">
        <v>2819</v>
      </c>
      <c r="H931" s="400" t="s">
        <v>2820</v>
      </c>
      <c r="I931" s="400" t="s">
        <v>2818</v>
      </c>
      <c r="J931" s="400" t="s">
        <v>2818</v>
      </c>
      <c r="K931" s="400" t="s">
        <v>2818</v>
      </c>
      <c r="L931" s="400" t="s">
        <v>2818</v>
      </c>
      <c r="M931" s="400" t="s">
        <v>2818</v>
      </c>
      <c r="N931" s="400" t="s">
        <v>2818</v>
      </c>
      <c r="O931" s="400" t="s">
        <v>2818</v>
      </c>
      <c r="P931" s="400" t="s">
        <v>2818</v>
      </c>
      <c r="Q931" s="400" t="s">
        <v>2818</v>
      </c>
      <c r="R931" s="401" t="s">
        <v>2818</v>
      </c>
      <c r="S931" s="400" t="s">
        <v>2818</v>
      </c>
      <c r="T931" s="401" t="s">
        <v>2818</v>
      </c>
      <c r="U931" s="401" t="s">
        <v>2960</v>
      </c>
      <c r="V931" s="400" t="s">
        <v>2818</v>
      </c>
      <c r="W931" s="400" t="s">
        <v>2818</v>
      </c>
      <c r="X931" s="400" t="s">
        <v>2818</v>
      </c>
      <c r="Y931" s="400" t="s">
        <v>3849</v>
      </c>
      <c r="Z931" s="400" t="s">
        <v>2818</v>
      </c>
      <c r="AA931" s="400" t="s">
        <v>2818</v>
      </c>
      <c r="AB931" s="400" t="s">
        <v>2962</v>
      </c>
      <c r="AC931" s="400" t="s">
        <v>2960</v>
      </c>
      <c r="AD931" s="400" t="s">
        <v>2818</v>
      </c>
      <c r="AE931" s="400" t="s">
        <v>614</v>
      </c>
    </row>
    <row r="932" spans="1:31" s="400" customFormat="1" x14ac:dyDescent="0.35">
      <c r="A932" s="398" t="s">
        <v>3858</v>
      </c>
      <c r="B932" s="399" t="s">
        <v>2817</v>
      </c>
      <c r="C932" s="400" t="s">
        <v>2836</v>
      </c>
      <c r="D932" s="400" t="s">
        <v>2818</v>
      </c>
      <c r="E932" s="400" t="s">
        <v>3859</v>
      </c>
      <c r="F932" s="400" t="s">
        <v>3309</v>
      </c>
      <c r="G932" s="400" t="s">
        <v>2819</v>
      </c>
      <c r="H932" s="400" t="s">
        <v>2820</v>
      </c>
      <c r="I932" s="400" t="s">
        <v>2818</v>
      </c>
      <c r="J932" s="400" t="s">
        <v>2818</v>
      </c>
      <c r="K932" s="400" t="s">
        <v>2818</v>
      </c>
      <c r="L932" s="400" t="s">
        <v>2818</v>
      </c>
      <c r="M932" s="400" t="s">
        <v>2818</v>
      </c>
      <c r="N932" s="400" t="s">
        <v>2818</v>
      </c>
      <c r="O932" s="400" t="s">
        <v>2818</v>
      </c>
      <c r="P932" s="400" t="s">
        <v>2818</v>
      </c>
      <c r="Q932" s="400" t="s">
        <v>2818</v>
      </c>
      <c r="R932" s="401" t="s">
        <v>2818</v>
      </c>
      <c r="S932" s="400" t="s">
        <v>2818</v>
      </c>
      <c r="T932" s="401" t="s">
        <v>2818</v>
      </c>
      <c r="U932" s="401" t="s">
        <v>2960</v>
      </c>
      <c r="V932" s="400" t="s">
        <v>2818</v>
      </c>
      <c r="W932" s="400" t="s">
        <v>2818</v>
      </c>
      <c r="X932" s="400" t="s">
        <v>2818</v>
      </c>
      <c r="Y932" s="400" t="s">
        <v>3849</v>
      </c>
      <c r="Z932" s="400" t="s">
        <v>2818</v>
      </c>
      <c r="AA932" s="400" t="s">
        <v>2818</v>
      </c>
      <c r="AB932" s="400" t="s">
        <v>2962</v>
      </c>
      <c r="AC932" s="400" t="s">
        <v>2960</v>
      </c>
      <c r="AD932" s="400" t="s">
        <v>2818</v>
      </c>
      <c r="AE932" s="400" t="s">
        <v>615</v>
      </c>
    </row>
    <row r="933" spans="1:31" s="400" customFormat="1" x14ac:dyDescent="0.35">
      <c r="A933" s="398" t="s">
        <v>3860</v>
      </c>
      <c r="B933" s="399" t="s">
        <v>2817</v>
      </c>
      <c r="C933" s="400" t="s">
        <v>2836</v>
      </c>
      <c r="D933" s="400" t="s">
        <v>2818</v>
      </c>
      <c r="E933" s="400" t="s">
        <v>3861</v>
      </c>
      <c r="F933" s="400" t="s">
        <v>3309</v>
      </c>
      <c r="G933" s="400" t="s">
        <v>2819</v>
      </c>
      <c r="H933" s="400" t="s">
        <v>2820</v>
      </c>
      <c r="I933" s="400" t="s">
        <v>2818</v>
      </c>
      <c r="J933" s="400" t="s">
        <v>2818</v>
      </c>
      <c r="K933" s="400" t="s">
        <v>2818</v>
      </c>
      <c r="L933" s="400" t="s">
        <v>2818</v>
      </c>
      <c r="M933" s="400" t="s">
        <v>2818</v>
      </c>
      <c r="N933" s="400" t="s">
        <v>2818</v>
      </c>
      <c r="O933" s="400" t="s">
        <v>2818</v>
      </c>
      <c r="P933" s="400" t="s">
        <v>2818</v>
      </c>
      <c r="Q933" s="400" t="s">
        <v>2818</v>
      </c>
      <c r="R933" s="401" t="s">
        <v>2818</v>
      </c>
      <c r="S933" s="400" t="s">
        <v>2818</v>
      </c>
      <c r="T933" s="401" t="s">
        <v>2818</v>
      </c>
      <c r="U933" s="401" t="s">
        <v>2960</v>
      </c>
      <c r="V933" s="400" t="s">
        <v>2818</v>
      </c>
      <c r="W933" s="400" t="s">
        <v>2818</v>
      </c>
      <c r="X933" s="400" t="s">
        <v>2818</v>
      </c>
      <c r="Y933" s="400" t="s">
        <v>3849</v>
      </c>
      <c r="Z933" s="400" t="s">
        <v>2818</v>
      </c>
      <c r="AA933" s="400" t="s">
        <v>2818</v>
      </c>
      <c r="AB933" s="400" t="s">
        <v>2962</v>
      </c>
      <c r="AC933" s="400" t="s">
        <v>2960</v>
      </c>
      <c r="AD933" s="400" t="s">
        <v>2818</v>
      </c>
      <c r="AE933" s="400" t="s">
        <v>616</v>
      </c>
    </row>
    <row r="934" spans="1:31" s="400" customFormat="1" x14ac:dyDescent="0.35">
      <c r="A934" s="398" t="s">
        <v>3862</v>
      </c>
      <c r="B934" s="399" t="s">
        <v>2817</v>
      </c>
      <c r="C934" s="400" t="s">
        <v>2836</v>
      </c>
      <c r="D934" s="400" t="s">
        <v>2818</v>
      </c>
      <c r="E934" s="400" t="s">
        <v>3863</v>
      </c>
      <c r="F934" s="400" t="s">
        <v>3309</v>
      </c>
      <c r="G934" s="400" t="s">
        <v>2819</v>
      </c>
      <c r="H934" s="400" t="s">
        <v>2820</v>
      </c>
      <c r="I934" s="400" t="s">
        <v>2818</v>
      </c>
      <c r="J934" s="400" t="s">
        <v>2818</v>
      </c>
      <c r="K934" s="400" t="s">
        <v>2818</v>
      </c>
      <c r="L934" s="400" t="s">
        <v>2818</v>
      </c>
      <c r="M934" s="400" t="s">
        <v>2818</v>
      </c>
      <c r="N934" s="400" t="s">
        <v>2818</v>
      </c>
      <c r="O934" s="400" t="s">
        <v>2818</v>
      </c>
      <c r="P934" s="400" t="s">
        <v>2818</v>
      </c>
      <c r="Q934" s="400" t="s">
        <v>2818</v>
      </c>
      <c r="R934" s="401" t="s">
        <v>2818</v>
      </c>
      <c r="S934" s="400" t="s">
        <v>2818</v>
      </c>
      <c r="T934" s="401" t="s">
        <v>2818</v>
      </c>
      <c r="U934" s="401" t="s">
        <v>2960</v>
      </c>
      <c r="V934" s="400" t="s">
        <v>2818</v>
      </c>
      <c r="W934" s="400" t="s">
        <v>2818</v>
      </c>
      <c r="X934" s="400" t="s">
        <v>2818</v>
      </c>
      <c r="Y934" s="400" t="s">
        <v>3849</v>
      </c>
      <c r="Z934" s="400" t="s">
        <v>2818</v>
      </c>
      <c r="AA934" s="400" t="s">
        <v>2818</v>
      </c>
      <c r="AB934" s="400" t="s">
        <v>2962</v>
      </c>
      <c r="AC934" s="400" t="s">
        <v>2960</v>
      </c>
      <c r="AD934" s="400" t="s">
        <v>2818</v>
      </c>
      <c r="AE934" s="400" t="s">
        <v>618</v>
      </c>
    </row>
    <row r="935" spans="1:31" s="400" customFormat="1" x14ac:dyDescent="0.35">
      <c r="A935" s="398" t="s">
        <v>3864</v>
      </c>
      <c r="B935" s="399" t="s">
        <v>2817</v>
      </c>
      <c r="C935" s="400" t="s">
        <v>2836</v>
      </c>
      <c r="D935" s="400" t="s">
        <v>2818</v>
      </c>
      <c r="E935" s="400" t="s">
        <v>3865</v>
      </c>
      <c r="F935" s="400" t="s">
        <v>3309</v>
      </c>
      <c r="G935" s="400" t="s">
        <v>2819</v>
      </c>
      <c r="H935" s="400" t="s">
        <v>2820</v>
      </c>
      <c r="I935" s="400" t="s">
        <v>2818</v>
      </c>
      <c r="J935" s="400" t="s">
        <v>2818</v>
      </c>
      <c r="K935" s="400" t="s">
        <v>2818</v>
      </c>
      <c r="L935" s="400" t="s">
        <v>2818</v>
      </c>
      <c r="M935" s="400" t="s">
        <v>2818</v>
      </c>
      <c r="N935" s="400" t="s">
        <v>2818</v>
      </c>
      <c r="O935" s="400" t="s">
        <v>2818</v>
      </c>
      <c r="P935" s="400" t="s">
        <v>2818</v>
      </c>
      <c r="Q935" s="400" t="s">
        <v>2818</v>
      </c>
      <c r="R935" s="401" t="s">
        <v>2818</v>
      </c>
      <c r="S935" s="400" t="s">
        <v>2818</v>
      </c>
      <c r="T935" s="401" t="s">
        <v>2818</v>
      </c>
      <c r="U935" s="401" t="s">
        <v>2960</v>
      </c>
      <c r="V935" s="400" t="s">
        <v>2818</v>
      </c>
      <c r="W935" s="400" t="s">
        <v>2818</v>
      </c>
      <c r="X935" s="400" t="s">
        <v>2818</v>
      </c>
      <c r="Y935" s="400" t="s">
        <v>3849</v>
      </c>
      <c r="Z935" s="400" t="s">
        <v>2818</v>
      </c>
      <c r="AA935" s="400" t="s">
        <v>2818</v>
      </c>
      <c r="AB935" s="400" t="s">
        <v>2962</v>
      </c>
      <c r="AC935" s="400" t="s">
        <v>2960</v>
      </c>
      <c r="AD935" s="400" t="s">
        <v>2818</v>
      </c>
      <c r="AE935" s="400" t="s">
        <v>619</v>
      </c>
    </row>
    <row r="936" spans="1:31" s="400" customFormat="1" x14ac:dyDescent="0.35">
      <c r="A936" s="398" t="s">
        <v>3866</v>
      </c>
      <c r="B936" s="399" t="s">
        <v>2817</v>
      </c>
      <c r="C936" s="400" t="s">
        <v>2836</v>
      </c>
      <c r="D936" s="400" t="s">
        <v>2818</v>
      </c>
      <c r="E936" s="400" t="s">
        <v>3867</v>
      </c>
      <c r="F936" s="400" t="s">
        <v>3309</v>
      </c>
      <c r="G936" s="400" t="s">
        <v>2819</v>
      </c>
      <c r="H936" s="400" t="s">
        <v>2820</v>
      </c>
      <c r="I936" s="400" t="s">
        <v>2818</v>
      </c>
      <c r="J936" s="400" t="s">
        <v>2818</v>
      </c>
      <c r="K936" s="400" t="s">
        <v>2818</v>
      </c>
      <c r="L936" s="400" t="s">
        <v>2818</v>
      </c>
      <c r="M936" s="400" t="s">
        <v>2818</v>
      </c>
      <c r="N936" s="400" t="s">
        <v>2818</v>
      </c>
      <c r="O936" s="400" t="s">
        <v>2818</v>
      </c>
      <c r="P936" s="400" t="s">
        <v>2818</v>
      </c>
      <c r="Q936" s="400" t="s">
        <v>2818</v>
      </c>
      <c r="R936" s="401" t="s">
        <v>2818</v>
      </c>
      <c r="S936" s="400" t="s">
        <v>2818</v>
      </c>
      <c r="T936" s="401" t="s">
        <v>2818</v>
      </c>
      <c r="U936" s="401" t="s">
        <v>2960</v>
      </c>
      <c r="V936" s="400" t="s">
        <v>2818</v>
      </c>
      <c r="W936" s="400" t="s">
        <v>2818</v>
      </c>
      <c r="X936" s="400" t="s">
        <v>2818</v>
      </c>
      <c r="Y936" s="400" t="s">
        <v>3849</v>
      </c>
      <c r="Z936" s="400" t="s">
        <v>2818</v>
      </c>
      <c r="AA936" s="400" t="s">
        <v>2818</v>
      </c>
      <c r="AB936" s="400" t="s">
        <v>2962</v>
      </c>
      <c r="AC936" s="400" t="s">
        <v>2960</v>
      </c>
      <c r="AD936" s="400" t="s">
        <v>2818</v>
      </c>
      <c r="AE936" s="400" t="s">
        <v>621</v>
      </c>
    </row>
    <row r="937" spans="1:31" s="400" customFormat="1" x14ac:dyDescent="0.35">
      <c r="A937" s="398" t="s">
        <v>3868</v>
      </c>
      <c r="B937" s="399" t="s">
        <v>2817</v>
      </c>
      <c r="C937" s="400" t="s">
        <v>2836</v>
      </c>
      <c r="D937" s="400" t="s">
        <v>2818</v>
      </c>
      <c r="E937" s="400" t="s">
        <v>3869</v>
      </c>
      <c r="F937" s="400" t="s">
        <v>3309</v>
      </c>
      <c r="G937" s="400" t="s">
        <v>2819</v>
      </c>
      <c r="H937" s="400" t="s">
        <v>2820</v>
      </c>
      <c r="I937" s="400" t="s">
        <v>2818</v>
      </c>
      <c r="J937" s="400" t="s">
        <v>2818</v>
      </c>
      <c r="K937" s="400" t="s">
        <v>2818</v>
      </c>
      <c r="L937" s="400" t="s">
        <v>2818</v>
      </c>
      <c r="M937" s="400" t="s">
        <v>2818</v>
      </c>
      <c r="N937" s="400" t="s">
        <v>2818</v>
      </c>
      <c r="O937" s="400" t="s">
        <v>2818</v>
      </c>
      <c r="P937" s="400" t="s">
        <v>2818</v>
      </c>
      <c r="Q937" s="400" t="s">
        <v>2818</v>
      </c>
      <c r="R937" s="401" t="s">
        <v>2818</v>
      </c>
      <c r="S937" s="400" t="s">
        <v>2818</v>
      </c>
      <c r="T937" s="401" t="s">
        <v>2818</v>
      </c>
      <c r="U937" s="401" t="s">
        <v>2960</v>
      </c>
      <c r="V937" s="400" t="s">
        <v>2818</v>
      </c>
      <c r="W937" s="400" t="s">
        <v>2818</v>
      </c>
      <c r="X937" s="400" t="s">
        <v>2818</v>
      </c>
      <c r="Y937" s="400" t="s">
        <v>3849</v>
      </c>
      <c r="Z937" s="400" t="s">
        <v>2818</v>
      </c>
      <c r="AA937" s="400" t="s">
        <v>2818</v>
      </c>
      <c r="AB937" s="400" t="s">
        <v>2962</v>
      </c>
      <c r="AC937" s="400" t="s">
        <v>2960</v>
      </c>
      <c r="AD937" s="400" t="s">
        <v>2818</v>
      </c>
      <c r="AE937" s="400" t="s">
        <v>623</v>
      </c>
    </row>
    <row r="938" spans="1:31" s="400" customFormat="1" x14ac:dyDescent="0.35">
      <c r="A938" s="398" t="s">
        <v>3870</v>
      </c>
      <c r="B938" s="399" t="s">
        <v>2817</v>
      </c>
      <c r="C938" s="400" t="s">
        <v>2836</v>
      </c>
      <c r="D938" s="400" t="s">
        <v>2818</v>
      </c>
      <c r="E938" s="400" t="s">
        <v>3871</v>
      </c>
      <c r="F938" s="400" t="s">
        <v>3309</v>
      </c>
      <c r="G938" s="400" t="s">
        <v>2819</v>
      </c>
      <c r="H938" s="400" t="s">
        <v>2820</v>
      </c>
      <c r="I938" s="400" t="s">
        <v>2818</v>
      </c>
      <c r="J938" s="400" t="s">
        <v>2818</v>
      </c>
      <c r="K938" s="400" t="s">
        <v>2818</v>
      </c>
      <c r="L938" s="400" t="s">
        <v>2818</v>
      </c>
      <c r="M938" s="400" t="s">
        <v>2818</v>
      </c>
      <c r="N938" s="400" t="s">
        <v>2818</v>
      </c>
      <c r="O938" s="400" t="s">
        <v>2818</v>
      </c>
      <c r="P938" s="400" t="s">
        <v>2818</v>
      </c>
      <c r="Q938" s="400" t="s">
        <v>2818</v>
      </c>
      <c r="R938" s="401" t="s">
        <v>2818</v>
      </c>
      <c r="S938" s="400" t="s">
        <v>2818</v>
      </c>
      <c r="T938" s="401" t="s">
        <v>2818</v>
      </c>
      <c r="U938" s="401" t="s">
        <v>2960</v>
      </c>
      <c r="V938" s="400" t="s">
        <v>2818</v>
      </c>
      <c r="W938" s="400" t="s">
        <v>2818</v>
      </c>
      <c r="X938" s="400" t="s">
        <v>2818</v>
      </c>
      <c r="Y938" s="400" t="s">
        <v>3849</v>
      </c>
      <c r="Z938" s="400" t="s">
        <v>2818</v>
      </c>
      <c r="AA938" s="400" t="s">
        <v>2818</v>
      </c>
      <c r="AB938" s="400" t="s">
        <v>2962</v>
      </c>
      <c r="AC938" s="400" t="s">
        <v>2960</v>
      </c>
      <c r="AD938" s="400" t="s">
        <v>2818</v>
      </c>
      <c r="AE938" s="400" t="s">
        <v>624</v>
      </c>
    </row>
    <row r="939" spans="1:31" s="400" customFormat="1" x14ac:dyDescent="0.35">
      <c r="A939" s="398" t="s">
        <v>3872</v>
      </c>
      <c r="B939" s="399" t="s">
        <v>2817</v>
      </c>
      <c r="C939" s="400" t="s">
        <v>2836</v>
      </c>
      <c r="D939" s="400" t="s">
        <v>2818</v>
      </c>
      <c r="E939" s="400" t="s">
        <v>2818</v>
      </c>
      <c r="F939" s="400" t="s">
        <v>2818</v>
      </c>
      <c r="G939" s="400" t="s">
        <v>2819</v>
      </c>
      <c r="H939" s="400" t="s">
        <v>2820</v>
      </c>
      <c r="I939" s="400" t="s">
        <v>2818</v>
      </c>
      <c r="J939" s="400" t="s">
        <v>2818</v>
      </c>
      <c r="K939" s="400" t="s">
        <v>2818</v>
      </c>
      <c r="L939" s="400" t="s">
        <v>2818</v>
      </c>
      <c r="M939" s="400" t="s">
        <v>2821</v>
      </c>
      <c r="N939" s="400" t="s">
        <v>2818</v>
      </c>
      <c r="O939" s="400" t="s">
        <v>2818</v>
      </c>
      <c r="P939" s="400" t="s">
        <v>2818</v>
      </c>
      <c r="Q939" s="400" t="s">
        <v>2818</v>
      </c>
      <c r="R939" s="401" t="s">
        <v>3292</v>
      </c>
      <c r="S939" s="400" t="s">
        <v>3873</v>
      </c>
      <c r="T939" s="401" t="s">
        <v>3874</v>
      </c>
      <c r="U939" s="401" t="s">
        <v>3875</v>
      </c>
      <c r="V939" s="400" t="s">
        <v>2826</v>
      </c>
      <c r="W939" s="400" t="s">
        <v>2827</v>
      </c>
      <c r="X939" s="400" t="s">
        <v>3873</v>
      </c>
      <c r="Y939" s="400" t="s">
        <v>2829</v>
      </c>
      <c r="Z939" s="400" t="s">
        <v>2957</v>
      </c>
      <c r="AA939" s="400" t="s">
        <v>2818</v>
      </c>
      <c r="AB939" s="400" t="s">
        <v>2830</v>
      </c>
      <c r="AC939" s="400" t="s">
        <v>2831</v>
      </c>
      <c r="AD939" s="400" t="s">
        <v>2818</v>
      </c>
      <c r="AE939" s="400" t="s">
        <v>2818</v>
      </c>
    </row>
    <row r="940" spans="1:31" s="400" customFormat="1" x14ac:dyDescent="0.35">
      <c r="A940" s="398" t="s">
        <v>3876</v>
      </c>
      <c r="B940" s="399" t="s">
        <v>2817</v>
      </c>
      <c r="C940" s="400" t="s">
        <v>2836</v>
      </c>
      <c r="D940" s="400" t="s">
        <v>2818</v>
      </c>
      <c r="E940" s="400" t="s">
        <v>3848</v>
      </c>
      <c r="F940" s="400" t="s">
        <v>3308</v>
      </c>
      <c r="G940" s="400" t="s">
        <v>2819</v>
      </c>
      <c r="H940" s="400" t="s">
        <v>2820</v>
      </c>
      <c r="I940" s="400" t="s">
        <v>2818</v>
      </c>
      <c r="J940" s="400" t="s">
        <v>2818</v>
      </c>
      <c r="K940" s="400" t="s">
        <v>2818</v>
      </c>
      <c r="L940" s="400" t="s">
        <v>2818</v>
      </c>
      <c r="M940" s="400" t="s">
        <v>609</v>
      </c>
      <c r="N940" s="400" t="s">
        <v>2818</v>
      </c>
      <c r="O940" s="400" t="s">
        <v>2818</v>
      </c>
      <c r="P940" s="400" t="s">
        <v>2818</v>
      </c>
      <c r="Q940" s="400" t="s">
        <v>2818</v>
      </c>
      <c r="R940" s="401" t="s">
        <v>2818</v>
      </c>
      <c r="S940" s="400" t="s">
        <v>2818</v>
      </c>
      <c r="T940" s="401" t="s">
        <v>2818</v>
      </c>
      <c r="U940" s="401" t="s">
        <v>2960</v>
      </c>
      <c r="V940" s="400" t="s">
        <v>2818</v>
      </c>
      <c r="W940" s="400" t="s">
        <v>3877</v>
      </c>
      <c r="X940" s="400" t="s">
        <v>2818</v>
      </c>
      <c r="Y940" s="400" t="s">
        <v>2829</v>
      </c>
      <c r="Z940" s="400" t="s">
        <v>2818</v>
      </c>
      <c r="AA940" s="400" t="s">
        <v>2818</v>
      </c>
      <c r="AB940" s="400" t="s">
        <v>2962</v>
      </c>
      <c r="AC940" s="400" t="s">
        <v>2960</v>
      </c>
      <c r="AD940" s="400" t="s">
        <v>2818</v>
      </c>
      <c r="AE940" s="400" t="s">
        <v>2818</v>
      </c>
    </row>
    <row r="941" spans="1:31" s="400" customFormat="1" x14ac:dyDescent="0.35">
      <c r="A941" s="398" t="s">
        <v>3876</v>
      </c>
      <c r="B941" s="399" t="s">
        <v>2832</v>
      </c>
      <c r="C941" s="400" t="s">
        <v>2836</v>
      </c>
      <c r="D941" s="400" t="s">
        <v>2818</v>
      </c>
      <c r="E941" s="400" t="s">
        <v>3848</v>
      </c>
      <c r="F941" s="400" t="s">
        <v>3309</v>
      </c>
      <c r="G941" s="400" t="s">
        <v>2819</v>
      </c>
      <c r="H941" s="400" t="s">
        <v>2818</v>
      </c>
      <c r="I941" s="400" t="s">
        <v>2818</v>
      </c>
      <c r="J941" s="400" t="s">
        <v>2818</v>
      </c>
      <c r="K941" s="400" t="s">
        <v>2818</v>
      </c>
      <c r="L941" s="400" t="s">
        <v>2818</v>
      </c>
      <c r="M941" s="400" t="s">
        <v>2818</v>
      </c>
      <c r="N941" s="400" t="s">
        <v>2818</v>
      </c>
      <c r="O941" s="400" t="s">
        <v>2818</v>
      </c>
      <c r="P941" s="400" t="s">
        <v>2818</v>
      </c>
      <c r="Q941" s="400" t="s">
        <v>2818</v>
      </c>
      <c r="R941" s="401" t="s">
        <v>2818</v>
      </c>
      <c r="S941" s="400" t="s">
        <v>2818</v>
      </c>
      <c r="T941" s="401" t="s">
        <v>2818</v>
      </c>
      <c r="U941" s="401" t="s">
        <v>2818</v>
      </c>
      <c r="V941" s="400" t="s">
        <v>2818</v>
      </c>
      <c r="W941" s="400" t="s">
        <v>2818</v>
      </c>
      <c r="X941" s="400" t="s">
        <v>2818</v>
      </c>
      <c r="Y941" s="400" t="s">
        <v>2829</v>
      </c>
      <c r="Z941" s="400" t="s">
        <v>2818</v>
      </c>
      <c r="AA941" s="400" t="s">
        <v>2818</v>
      </c>
      <c r="AB941" s="400" t="s">
        <v>2818</v>
      </c>
      <c r="AC941" s="400" t="s">
        <v>2818</v>
      </c>
      <c r="AD941" s="400" t="s">
        <v>2818</v>
      </c>
      <c r="AE941" s="400" t="s">
        <v>2818</v>
      </c>
    </row>
    <row r="942" spans="1:31" s="400" customFormat="1" x14ac:dyDescent="0.35">
      <c r="A942" s="398" t="s">
        <v>3878</v>
      </c>
      <c r="B942" s="399" t="s">
        <v>2817</v>
      </c>
      <c r="C942" s="400" t="s">
        <v>2836</v>
      </c>
      <c r="D942" s="400" t="s">
        <v>2818</v>
      </c>
      <c r="E942" s="400" t="s">
        <v>3851</v>
      </c>
      <c r="F942" s="400" t="s">
        <v>3308</v>
      </c>
      <c r="G942" s="400" t="s">
        <v>2819</v>
      </c>
      <c r="H942" s="400" t="s">
        <v>2820</v>
      </c>
      <c r="I942" s="400" t="s">
        <v>2818</v>
      </c>
      <c r="J942" s="400" t="s">
        <v>2818</v>
      </c>
      <c r="K942" s="400" t="s">
        <v>2818</v>
      </c>
      <c r="L942" s="400" t="s">
        <v>2818</v>
      </c>
      <c r="M942" s="400" t="s">
        <v>611</v>
      </c>
      <c r="N942" s="400" t="s">
        <v>2818</v>
      </c>
      <c r="O942" s="400" t="s">
        <v>2818</v>
      </c>
      <c r="P942" s="400" t="s">
        <v>2818</v>
      </c>
      <c r="Q942" s="400" t="s">
        <v>2818</v>
      </c>
      <c r="R942" s="401" t="s">
        <v>2818</v>
      </c>
      <c r="S942" s="400" t="s">
        <v>2818</v>
      </c>
      <c r="T942" s="401" t="s">
        <v>2818</v>
      </c>
      <c r="U942" s="401" t="s">
        <v>2960</v>
      </c>
      <c r="V942" s="400" t="s">
        <v>2818</v>
      </c>
      <c r="W942" s="400" t="s">
        <v>3877</v>
      </c>
      <c r="X942" s="400" t="s">
        <v>2818</v>
      </c>
      <c r="Y942" s="400" t="s">
        <v>2829</v>
      </c>
      <c r="Z942" s="400" t="s">
        <v>2818</v>
      </c>
      <c r="AA942" s="400" t="s">
        <v>2818</v>
      </c>
      <c r="AB942" s="400" t="s">
        <v>2962</v>
      </c>
      <c r="AC942" s="400" t="s">
        <v>2960</v>
      </c>
      <c r="AD942" s="400" t="s">
        <v>2818</v>
      </c>
      <c r="AE942" s="400" t="s">
        <v>2818</v>
      </c>
    </row>
    <row r="943" spans="1:31" s="400" customFormat="1" x14ac:dyDescent="0.35">
      <c r="A943" s="398" t="s">
        <v>3878</v>
      </c>
      <c r="B943" s="399" t="s">
        <v>2832</v>
      </c>
      <c r="C943" s="400" t="s">
        <v>2836</v>
      </c>
      <c r="D943" s="400" t="s">
        <v>2818</v>
      </c>
      <c r="E943" s="400" t="s">
        <v>3851</v>
      </c>
      <c r="F943" s="400" t="s">
        <v>3309</v>
      </c>
      <c r="G943" s="400" t="s">
        <v>2819</v>
      </c>
      <c r="H943" s="400" t="s">
        <v>2818</v>
      </c>
      <c r="I943" s="400" t="s">
        <v>2818</v>
      </c>
      <c r="J943" s="400" t="s">
        <v>2818</v>
      </c>
      <c r="K943" s="400" t="s">
        <v>2818</v>
      </c>
      <c r="L943" s="400" t="s">
        <v>2818</v>
      </c>
      <c r="M943" s="400" t="s">
        <v>2818</v>
      </c>
      <c r="N943" s="400" t="s">
        <v>2818</v>
      </c>
      <c r="O943" s="400" t="s">
        <v>2818</v>
      </c>
      <c r="P943" s="400" t="s">
        <v>2818</v>
      </c>
      <c r="Q943" s="400" t="s">
        <v>2818</v>
      </c>
      <c r="R943" s="401" t="s">
        <v>2818</v>
      </c>
      <c r="S943" s="400" t="s">
        <v>2818</v>
      </c>
      <c r="T943" s="401" t="s">
        <v>2818</v>
      </c>
      <c r="U943" s="401" t="s">
        <v>2818</v>
      </c>
      <c r="V943" s="400" t="s">
        <v>2818</v>
      </c>
      <c r="W943" s="400" t="s">
        <v>2818</v>
      </c>
      <c r="X943" s="400" t="s">
        <v>2818</v>
      </c>
      <c r="Y943" s="400" t="s">
        <v>2829</v>
      </c>
      <c r="Z943" s="400" t="s">
        <v>2818</v>
      </c>
      <c r="AA943" s="400" t="s">
        <v>2818</v>
      </c>
      <c r="AB943" s="400" t="s">
        <v>2818</v>
      </c>
      <c r="AC943" s="400" t="s">
        <v>2818</v>
      </c>
      <c r="AD943" s="400" t="s">
        <v>2818</v>
      </c>
      <c r="AE943" s="400" t="s">
        <v>2818</v>
      </c>
    </row>
    <row r="944" spans="1:31" s="400" customFormat="1" x14ac:dyDescent="0.35">
      <c r="A944" s="398" t="s">
        <v>3879</v>
      </c>
      <c r="B944" s="399" t="s">
        <v>2817</v>
      </c>
      <c r="C944" s="400" t="s">
        <v>2836</v>
      </c>
      <c r="D944" s="400" t="s">
        <v>2818</v>
      </c>
      <c r="E944" s="400" t="s">
        <v>3853</v>
      </c>
      <c r="F944" s="400" t="s">
        <v>3308</v>
      </c>
      <c r="G944" s="400" t="s">
        <v>2819</v>
      </c>
      <c r="H944" s="400" t="s">
        <v>2820</v>
      </c>
      <c r="I944" s="400" t="s">
        <v>2818</v>
      </c>
      <c r="J944" s="400" t="s">
        <v>2818</v>
      </c>
      <c r="K944" s="400" t="s">
        <v>2818</v>
      </c>
      <c r="L944" s="400" t="s">
        <v>2818</v>
      </c>
      <c r="M944" s="400" t="s">
        <v>612</v>
      </c>
      <c r="N944" s="400" t="s">
        <v>2818</v>
      </c>
      <c r="O944" s="400" t="s">
        <v>2818</v>
      </c>
      <c r="P944" s="400" t="s">
        <v>2818</v>
      </c>
      <c r="Q944" s="400" t="s">
        <v>2818</v>
      </c>
      <c r="R944" s="401" t="s">
        <v>2818</v>
      </c>
      <c r="S944" s="400" t="s">
        <v>2818</v>
      </c>
      <c r="T944" s="401" t="s">
        <v>2818</v>
      </c>
      <c r="U944" s="401" t="s">
        <v>2960</v>
      </c>
      <c r="V944" s="400" t="s">
        <v>2818</v>
      </c>
      <c r="W944" s="400" t="s">
        <v>3877</v>
      </c>
      <c r="X944" s="400" t="s">
        <v>2818</v>
      </c>
      <c r="Y944" s="400" t="s">
        <v>2829</v>
      </c>
      <c r="Z944" s="400" t="s">
        <v>2818</v>
      </c>
      <c r="AA944" s="400" t="s">
        <v>2818</v>
      </c>
      <c r="AB944" s="400" t="s">
        <v>2962</v>
      </c>
      <c r="AC944" s="400" t="s">
        <v>2960</v>
      </c>
      <c r="AD944" s="400" t="s">
        <v>2818</v>
      </c>
      <c r="AE944" s="400" t="s">
        <v>2818</v>
      </c>
    </row>
    <row r="945" spans="1:31" s="400" customFormat="1" x14ac:dyDescent="0.35">
      <c r="A945" s="398" t="s">
        <v>3879</v>
      </c>
      <c r="B945" s="399" t="s">
        <v>2832</v>
      </c>
      <c r="C945" s="400" t="s">
        <v>2836</v>
      </c>
      <c r="D945" s="400" t="s">
        <v>2818</v>
      </c>
      <c r="E945" s="400" t="s">
        <v>3853</v>
      </c>
      <c r="F945" s="400" t="s">
        <v>3309</v>
      </c>
      <c r="G945" s="400" t="s">
        <v>2819</v>
      </c>
      <c r="H945" s="400" t="s">
        <v>2818</v>
      </c>
      <c r="I945" s="400" t="s">
        <v>2818</v>
      </c>
      <c r="J945" s="400" t="s">
        <v>2818</v>
      </c>
      <c r="K945" s="400" t="s">
        <v>2818</v>
      </c>
      <c r="L945" s="400" t="s">
        <v>2818</v>
      </c>
      <c r="M945" s="400" t="s">
        <v>2818</v>
      </c>
      <c r="N945" s="400" t="s">
        <v>2818</v>
      </c>
      <c r="O945" s="400" t="s">
        <v>2818</v>
      </c>
      <c r="P945" s="400" t="s">
        <v>2818</v>
      </c>
      <c r="Q945" s="400" t="s">
        <v>2818</v>
      </c>
      <c r="R945" s="401" t="s">
        <v>2818</v>
      </c>
      <c r="S945" s="400" t="s">
        <v>2818</v>
      </c>
      <c r="T945" s="401" t="s">
        <v>2818</v>
      </c>
      <c r="U945" s="401" t="s">
        <v>2818</v>
      </c>
      <c r="V945" s="400" t="s">
        <v>2818</v>
      </c>
      <c r="W945" s="400" t="s">
        <v>2818</v>
      </c>
      <c r="X945" s="400" t="s">
        <v>2818</v>
      </c>
      <c r="Y945" s="400" t="s">
        <v>2829</v>
      </c>
      <c r="Z945" s="400" t="s">
        <v>2818</v>
      </c>
      <c r="AA945" s="400" t="s">
        <v>2818</v>
      </c>
      <c r="AB945" s="400" t="s">
        <v>2818</v>
      </c>
      <c r="AC945" s="400" t="s">
        <v>2818</v>
      </c>
      <c r="AD945" s="400" t="s">
        <v>2818</v>
      </c>
      <c r="AE945" s="400" t="s">
        <v>2818</v>
      </c>
    </row>
    <row r="946" spans="1:31" s="400" customFormat="1" x14ac:dyDescent="0.35">
      <c r="A946" s="398" t="s">
        <v>3880</v>
      </c>
      <c r="B946" s="399" t="s">
        <v>2817</v>
      </c>
      <c r="C946" s="400" t="s">
        <v>2836</v>
      </c>
      <c r="D946" s="400" t="s">
        <v>2818</v>
      </c>
      <c r="E946" s="400" t="s">
        <v>3855</v>
      </c>
      <c r="F946" s="400" t="s">
        <v>3308</v>
      </c>
      <c r="G946" s="400" t="s">
        <v>2819</v>
      </c>
      <c r="H946" s="400" t="s">
        <v>2820</v>
      </c>
      <c r="I946" s="400" t="s">
        <v>2818</v>
      </c>
      <c r="J946" s="400" t="s">
        <v>2818</v>
      </c>
      <c r="K946" s="400" t="s">
        <v>2818</v>
      </c>
      <c r="L946" s="400" t="s">
        <v>2818</v>
      </c>
      <c r="M946" s="400" t="s">
        <v>613</v>
      </c>
      <c r="N946" s="400" t="s">
        <v>2818</v>
      </c>
      <c r="O946" s="400" t="s">
        <v>2818</v>
      </c>
      <c r="P946" s="400" t="s">
        <v>2818</v>
      </c>
      <c r="Q946" s="400" t="s">
        <v>2818</v>
      </c>
      <c r="R946" s="401" t="s">
        <v>2818</v>
      </c>
      <c r="S946" s="400" t="s">
        <v>2818</v>
      </c>
      <c r="T946" s="401" t="s">
        <v>2818</v>
      </c>
      <c r="U946" s="401" t="s">
        <v>2960</v>
      </c>
      <c r="V946" s="400" t="s">
        <v>2818</v>
      </c>
      <c r="W946" s="400" t="s">
        <v>3877</v>
      </c>
      <c r="X946" s="400" t="s">
        <v>2818</v>
      </c>
      <c r="Y946" s="400" t="s">
        <v>2829</v>
      </c>
      <c r="Z946" s="400" t="s">
        <v>2818</v>
      </c>
      <c r="AA946" s="400" t="s">
        <v>2818</v>
      </c>
      <c r="AB946" s="400" t="s">
        <v>2962</v>
      </c>
      <c r="AC946" s="400" t="s">
        <v>2960</v>
      </c>
      <c r="AD946" s="400" t="s">
        <v>2818</v>
      </c>
      <c r="AE946" s="400" t="s">
        <v>2818</v>
      </c>
    </row>
    <row r="947" spans="1:31" s="400" customFormat="1" x14ac:dyDescent="0.35">
      <c r="A947" s="398" t="s">
        <v>3880</v>
      </c>
      <c r="B947" s="399" t="s">
        <v>2832</v>
      </c>
      <c r="C947" s="400" t="s">
        <v>2836</v>
      </c>
      <c r="D947" s="400" t="s">
        <v>2818</v>
      </c>
      <c r="E947" s="400" t="s">
        <v>3855</v>
      </c>
      <c r="F947" s="400" t="s">
        <v>3309</v>
      </c>
      <c r="G947" s="400" t="s">
        <v>2819</v>
      </c>
      <c r="H947" s="400" t="s">
        <v>2818</v>
      </c>
      <c r="I947" s="400" t="s">
        <v>2818</v>
      </c>
      <c r="J947" s="400" t="s">
        <v>2818</v>
      </c>
      <c r="K947" s="400" t="s">
        <v>2818</v>
      </c>
      <c r="L947" s="400" t="s">
        <v>2818</v>
      </c>
      <c r="M947" s="400" t="s">
        <v>2818</v>
      </c>
      <c r="N947" s="400" t="s">
        <v>2818</v>
      </c>
      <c r="O947" s="400" t="s">
        <v>2818</v>
      </c>
      <c r="P947" s="400" t="s">
        <v>2818</v>
      </c>
      <c r="Q947" s="400" t="s">
        <v>2818</v>
      </c>
      <c r="R947" s="401" t="s">
        <v>2818</v>
      </c>
      <c r="S947" s="400" t="s">
        <v>2818</v>
      </c>
      <c r="T947" s="401" t="s">
        <v>2818</v>
      </c>
      <c r="U947" s="401" t="s">
        <v>2818</v>
      </c>
      <c r="V947" s="400" t="s">
        <v>2818</v>
      </c>
      <c r="W947" s="400" t="s">
        <v>2818</v>
      </c>
      <c r="X947" s="400" t="s">
        <v>2818</v>
      </c>
      <c r="Y947" s="400" t="s">
        <v>2829</v>
      </c>
      <c r="Z947" s="400" t="s">
        <v>2818</v>
      </c>
      <c r="AA947" s="400" t="s">
        <v>2818</v>
      </c>
      <c r="AB947" s="400" t="s">
        <v>2818</v>
      </c>
      <c r="AC947" s="400" t="s">
        <v>2818</v>
      </c>
      <c r="AD947" s="400" t="s">
        <v>2818</v>
      </c>
      <c r="AE947" s="400" t="s">
        <v>2818</v>
      </c>
    </row>
    <row r="948" spans="1:31" s="400" customFormat="1" x14ac:dyDescent="0.35">
      <c r="A948" s="398" t="s">
        <v>3881</v>
      </c>
      <c r="B948" s="399" t="s">
        <v>2817</v>
      </c>
      <c r="C948" s="400" t="s">
        <v>2836</v>
      </c>
      <c r="D948" s="400" t="s">
        <v>2818</v>
      </c>
      <c r="E948" s="400" t="s">
        <v>3857</v>
      </c>
      <c r="F948" s="400" t="s">
        <v>3308</v>
      </c>
      <c r="G948" s="400" t="s">
        <v>2819</v>
      </c>
      <c r="H948" s="400" t="s">
        <v>2820</v>
      </c>
      <c r="I948" s="400" t="s">
        <v>2818</v>
      </c>
      <c r="J948" s="400" t="s">
        <v>2818</v>
      </c>
      <c r="K948" s="400" t="s">
        <v>2818</v>
      </c>
      <c r="L948" s="400" t="s">
        <v>2818</v>
      </c>
      <c r="M948" s="400" t="s">
        <v>614</v>
      </c>
      <c r="N948" s="400" t="s">
        <v>2818</v>
      </c>
      <c r="O948" s="400" t="s">
        <v>2818</v>
      </c>
      <c r="P948" s="400" t="s">
        <v>2818</v>
      </c>
      <c r="Q948" s="400" t="s">
        <v>2818</v>
      </c>
      <c r="R948" s="401" t="s">
        <v>2818</v>
      </c>
      <c r="S948" s="400" t="s">
        <v>2818</v>
      </c>
      <c r="T948" s="401" t="s">
        <v>2818</v>
      </c>
      <c r="U948" s="401" t="s">
        <v>2960</v>
      </c>
      <c r="V948" s="400" t="s">
        <v>2818</v>
      </c>
      <c r="W948" s="400" t="s">
        <v>3877</v>
      </c>
      <c r="X948" s="400" t="s">
        <v>2818</v>
      </c>
      <c r="Y948" s="400" t="s">
        <v>2829</v>
      </c>
      <c r="Z948" s="400" t="s">
        <v>2818</v>
      </c>
      <c r="AA948" s="400" t="s">
        <v>2818</v>
      </c>
      <c r="AB948" s="400" t="s">
        <v>2962</v>
      </c>
      <c r="AC948" s="400" t="s">
        <v>2960</v>
      </c>
      <c r="AD948" s="400" t="s">
        <v>2818</v>
      </c>
      <c r="AE948" s="400" t="s">
        <v>2818</v>
      </c>
    </row>
    <row r="949" spans="1:31" s="400" customFormat="1" x14ac:dyDescent="0.35">
      <c r="A949" s="398" t="s">
        <v>3881</v>
      </c>
      <c r="B949" s="399" t="s">
        <v>2832</v>
      </c>
      <c r="C949" s="400" t="s">
        <v>2836</v>
      </c>
      <c r="D949" s="400" t="s">
        <v>2818</v>
      </c>
      <c r="E949" s="400" t="s">
        <v>3857</v>
      </c>
      <c r="F949" s="400" t="s">
        <v>3309</v>
      </c>
      <c r="G949" s="400" t="s">
        <v>2819</v>
      </c>
      <c r="H949" s="400" t="s">
        <v>2818</v>
      </c>
      <c r="I949" s="400" t="s">
        <v>2818</v>
      </c>
      <c r="J949" s="400" t="s">
        <v>2818</v>
      </c>
      <c r="K949" s="400" t="s">
        <v>2818</v>
      </c>
      <c r="L949" s="400" t="s">
        <v>2818</v>
      </c>
      <c r="M949" s="400" t="s">
        <v>2818</v>
      </c>
      <c r="N949" s="400" t="s">
        <v>2818</v>
      </c>
      <c r="O949" s="400" t="s">
        <v>2818</v>
      </c>
      <c r="P949" s="400" t="s">
        <v>2818</v>
      </c>
      <c r="Q949" s="400" t="s">
        <v>2818</v>
      </c>
      <c r="R949" s="401" t="s">
        <v>2818</v>
      </c>
      <c r="S949" s="400" t="s">
        <v>2818</v>
      </c>
      <c r="T949" s="401" t="s">
        <v>2818</v>
      </c>
      <c r="U949" s="401" t="s">
        <v>2818</v>
      </c>
      <c r="V949" s="400" t="s">
        <v>2818</v>
      </c>
      <c r="W949" s="400" t="s">
        <v>2818</v>
      </c>
      <c r="X949" s="400" t="s">
        <v>2818</v>
      </c>
      <c r="Y949" s="400" t="s">
        <v>2829</v>
      </c>
      <c r="Z949" s="400" t="s">
        <v>2818</v>
      </c>
      <c r="AA949" s="400" t="s">
        <v>2818</v>
      </c>
      <c r="AB949" s="400" t="s">
        <v>2818</v>
      </c>
      <c r="AC949" s="400" t="s">
        <v>2818</v>
      </c>
      <c r="AD949" s="400" t="s">
        <v>2818</v>
      </c>
      <c r="AE949" s="400" t="s">
        <v>2818</v>
      </c>
    </row>
    <row r="950" spans="1:31" s="400" customFormat="1" x14ac:dyDescent="0.35">
      <c r="A950" s="398" t="s">
        <v>3882</v>
      </c>
      <c r="B950" s="399" t="s">
        <v>2817</v>
      </c>
      <c r="C950" s="400" t="s">
        <v>2836</v>
      </c>
      <c r="D950" s="400" t="s">
        <v>2818</v>
      </c>
      <c r="E950" s="400" t="s">
        <v>3859</v>
      </c>
      <c r="F950" s="400" t="s">
        <v>3308</v>
      </c>
      <c r="G950" s="400" t="s">
        <v>2819</v>
      </c>
      <c r="H950" s="400" t="s">
        <v>2820</v>
      </c>
      <c r="I950" s="400" t="s">
        <v>2818</v>
      </c>
      <c r="J950" s="400" t="s">
        <v>2818</v>
      </c>
      <c r="K950" s="400" t="s">
        <v>2818</v>
      </c>
      <c r="L950" s="400" t="s">
        <v>2818</v>
      </c>
      <c r="M950" s="400" t="s">
        <v>615</v>
      </c>
      <c r="N950" s="400" t="s">
        <v>2818</v>
      </c>
      <c r="O950" s="400" t="s">
        <v>2818</v>
      </c>
      <c r="P950" s="400" t="s">
        <v>2818</v>
      </c>
      <c r="Q950" s="400" t="s">
        <v>2818</v>
      </c>
      <c r="R950" s="401" t="s">
        <v>2818</v>
      </c>
      <c r="S950" s="400" t="s">
        <v>2818</v>
      </c>
      <c r="T950" s="401" t="s">
        <v>2818</v>
      </c>
      <c r="U950" s="401" t="s">
        <v>2960</v>
      </c>
      <c r="V950" s="400" t="s">
        <v>2818</v>
      </c>
      <c r="W950" s="400" t="s">
        <v>3877</v>
      </c>
      <c r="X950" s="400" t="s">
        <v>2818</v>
      </c>
      <c r="Y950" s="400" t="s">
        <v>2829</v>
      </c>
      <c r="Z950" s="400" t="s">
        <v>2818</v>
      </c>
      <c r="AA950" s="400" t="s">
        <v>2818</v>
      </c>
      <c r="AB950" s="400" t="s">
        <v>2962</v>
      </c>
      <c r="AC950" s="400" t="s">
        <v>2960</v>
      </c>
      <c r="AD950" s="400" t="s">
        <v>2818</v>
      </c>
      <c r="AE950" s="400" t="s">
        <v>2818</v>
      </c>
    </row>
    <row r="951" spans="1:31" s="400" customFormat="1" x14ac:dyDescent="0.35">
      <c r="A951" s="398" t="s">
        <v>3882</v>
      </c>
      <c r="B951" s="399" t="s">
        <v>2832</v>
      </c>
      <c r="C951" s="400" t="s">
        <v>2836</v>
      </c>
      <c r="D951" s="400" t="s">
        <v>2818</v>
      </c>
      <c r="E951" s="400" t="s">
        <v>3859</v>
      </c>
      <c r="F951" s="400" t="s">
        <v>3309</v>
      </c>
      <c r="G951" s="400" t="s">
        <v>2819</v>
      </c>
      <c r="H951" s="400" t="s">
        <v>2818</v>
      </c>
      <c r="I951" s="400" t="s">
        <v>2818</v>
      </c>
      <c r="J951" s="400" t="s">
        <v>2818</v>
      </c>
      <c r="K951" s="400" t="s">
        <v>2818</v>
      </c>
      <c r="L951" s="400" t="s">
        <v>2818</v>
      </c>
      <c r="M951" s="400" t="s">
        <v>2818</v>
      </c>
      <c r="N951" s="400" t="s">
        <v>2818</v>
      </c>
      <c r="O951" s="400" t="s">
        <v>2818</v>
      </c>
      <c r="P951" s="400" t="s">
        <v>2818</v>
      </c>
      <c r="Q951" s="400" t="s">
        <v>2818</v>
      </c>
      <c r="R951" s="401" t="s">
        <v>2818</v>
      </c>
      <c r="S951" s="400" t="s">
        <v>2818</v>
      </c>
      <c r="T951" s="401" t="s">
        <v>2818</v>
      </c>
      <c r="U951" s="401" t="s">
        <v>2818</v>
      </c>
      <c r="V951" s="400" t="s">
        <v>2818</v>
      </c>
      <c r="W951" s="400" t="s">
        <v>2818</v>
      </c>
      <c r="X951" s="400" t="s">
        <v>2818</v>
      </c>
      <c r="Y951" s="400" t="s">
        <v>2829</v>
      </c>
      <c r="Z951" s="400" t="s">
        <v>2818</v>
      </c>
      <c r="AA951" s="400" t="s">
        <v>2818</v>
      </c>
      <c r="AB951" s="400" t="s">
        <v>2818</v>
      </c>
      <c r="AC951" s="400" t="s">
        <v>2818</v>
      </c>
      <c r="AD951" s="400" t="s">
        <v>2818</v>
      </c>
      <c r="AE951" s="400" t="s">
        <v>2818</v>
      </c>
    </row>
    <row r="952" spans="1:31" s="400" customFormat="1" x14ac:dyDescent="0.35">
      <c r="A952" s="398" t="s">
        <v>3883</v>
      </c>
      <c r="B952" s="399" t="s">
        <v>2817</v>
      </c>
      <c r="C952" s="400" t="s">
        <v>2836</v>
      </c>
      <c r="D952" s="400" t="s">
        <v>2818</v>
      </c>
      <c r="E952" s="400" t="s">
        <v>3861</v>
      </c>
      <c r="F952" s="400" t="s">
        <v>3308</v>
      </c>
      <c r="G952" s="400" t="s">
        <v>2819</v>
      </c>
      <c r="H952" s="400" t="s">
        <v>2820</v>
      </c>
      <c r="I952" s="400" t="s">
        <v>2818</v>
      </c>
      <c r="J952" s="400" t="s">
        <v>2818</v>
      </c>
      <c r="K952" s="400" t="s">
        <v>2818</v>
      </c>
      <c r="L952" s="400" t="s">
        <v>2818</v>
      </c>
      <c r="M952" s="400" t="s">
        <v>616</v>
      </c>
      <c r="N952" s="400" t="s">
        <v>2818</v>
      </c>
      <c r="O952" s="400" t="s">
        <v>2818</v>
      </c>
      <c r="P952" s="400" t="s">
        <v>2818</v>
      </c>
      <c r="Q952" s="400" t="s">
        <v>2818</v>
      </c>
      <c r="R952" s="401" t="s">
        <v>2818</v>
      </c>
      <c r="S952" s="400" t="s">
        <v>2818</v>
      </c>
      <c r="T952" s="401" t="s">
        <v>2818</v>
      </c>
      <c r="U952" s="401" t="s">
        <v>2960</v>
      </c>
      <c r="V952" s="400" t="s">
        <v>2818</v>
      </c>
      <c r="W952" s="400" t="s">
        <v>3877</v>
      </c>
      <c r="X952" s="400" t="s">
        <v>2818</v>
      </c>
      <c r="Y952" s="400" t="s">
        <v>2829</v>
      </c>
      <c r="Z952" s="400" t="s">
        <v>2818</v>
      </c>
      <c r="AA952" s="400" t="s">
        <v>2818</v>
      </c>
      <c r="AB952" s="400" t="s">
        <v>2962</v>
      </c>
      <c r="AC952" s="400" t="s">
        <v>2960</v>
      </c>
      <c r="AD952" s="400" t="s">
        <v>2818</v>
      </c>
      <c r="AE952" s="400" t="s">
        <v>2818</v>
      </c>
    </row>
    <row r="953" spans="1:31" s="400" customFormat="1" x14ac:dyDescent="0.35">
      <c r="A953" s="398" t="s">
        <v>3883</v>
      </c>
      <c r="B953" s="399" t="s">
        <v>2832</v>
      </c>
      <c r="C953" s="400" t="s">
        <v>2836</v>
      </c>
      <c r="D953" s="400" t="s">
        <v>2818</v>
      </c>
      <c r="E953" s="400" t="s">
        <v>3861</v>
      </c>
      <c r="F953" s="400" t="s">
        <v>3309</v>
      </c>
      <c r="G953" s="400" t="s">
        <v>2819</v>
      </c>
      <c r="H953" s="400" t="s">
        <v>2818</v>
      </c>
      <c r="I953" s="400" t="s">
        <v>2818</v>
      </c>
      <c r="J953" s="400" t="s">
        <v>2818</v>
      </c>
      <c r="K953" s="400" t="s">
        <v>2818</v>
      </c>
      <c r="L953" s="400" t="s">
        <v>2818</v>
      </c>
      <c r="M953" s="400" t="s">
        <v>2818</v>
      </c>
      <c r="N953" s="400" t="s">
        <v>2818</v>
      </c>
      <c r="O953" s="400" t="s">
        <v>2818</v>
      </c>
      <c r="P953" s="400" t="s">
        <v>2818</v>
      </c>
      <c r="Q953" s="400" t="s">
        <v>2818</v>
      </c>
      <c r="R953" s="401" t="s">
        <v>2818</v>
      </c>
      <c r="S953" s="400" t="s">
        <v>2818</v>
      </c>
      <c r="T953" s="401" t="s">
        <v>2818</v>
      </c>
      <c r="U953" s="401" t="s">
        <v>2818</v>
      </c>
      <c r="V953" s="400" t="s">
        <v>2818</v>
      </c>
      <c r="W953" s="400" t="s">
        <v>2818</v>
      </c>
      <c r="X953" s="400" t="s">
        <v>2818</v>
      </c>
      <c r="Y953" s="400" t="s">
        <v>2829</v>
      </c>
      <c r="Z953" s="400" t="s">
        <v>2818</v>
      </c>
      <c r="AA953" s="400" t="s">
        <v>2818</v>
      </c>
      <c r="AB953" s="400" t="s">
        <v>2818</v>
      </c>
      <c r="AC953" s="400" t="s">
        <v>2818</v>
      </c>
      <c r="AD953" s="400" t="s">
        <v>2818</v>
      </c>
      <c r="AE953" s="400" t="s">
        <v>2818</v>
      </c>
    </row>
    <row r="954" spans="1:31" s="400" customFormat="1" x14ac:dyDescent="0.35">
      <c r="A954" s="398" t="s">
        <v>3884</v>
      </c>
      <c r="B954" s="399" t="s">
        <v>2817</v>
      </c>
      <c r="C954" s="400" t="s">
        <v>2836</v>
      </c>
      <c r="D954" s="400" t="s">
        <v>2818</v>
      </c>
      <c r="E954" s="400" t="s">
        <v>3863</v>
      </c>
      <c r="F954" s="400" t="s">
        <v>3308</v>
      </c>
      <c r="G954" s="400" t="s">
        <v>2819</v>
      </c>
      <c r="H954" s="400" t="s">
        <v>2820</v>
      </c>
      <c r="I954" s="400" t="s">
        <v>2818</v>
      </c>
      <c r="J954" s="400" t="s">
        <v>2818</v>
      </c>
      <c r="K954" s="400" t="s">
        <v>2818</v>
      </c>
      <c r="L954" s="400" t="s">
        <v>2818</v>
      </c>
      <c r="M954" s="400" t="s">
        <v>618</v>
      </c>
      <c r="N954" s="400" t="s">
        <v>2818</v>
      </c>
      <c r="O954" s="400" t="s">
        <v>2818</v>
      </c>
      <c r="P954" s="400" t="s">
        <v>2818</v>
      </c>
      <c r="Q954" s="400" t="s">
        <v>2818</v>
      </c>
      <c r="R954" s="401" t="s">
        <v>2818</v>
      </c>
      <c r="S954" s="400" t="s">
        <v>2818</v>
      </c>
      <c r="T954" s="401" t="s">
        <v>2818</v>
      </c>
      <c r="U954" s="401" t="s">
        <v>2960</v>
      </c>
      <c r="V954" s="400" t="s">
        <v>2818</v>
      </c>
      <c r="W954" s="400" t="s">
        <v>3877</v>
      </c>
      <c r="X954" s="400" t="s">
        <v>2818</v>
      </c>
      <c r="Y954" s="400" t="s">
        <v>2829</v>
      </c>
      <c r="Z954" s="400" t="s">
        <v>2818</v>
      </c>
      <c r="AA954" s="400" t="s">
        <v>2818</v>
      </c>
      <c r="AB954" s="400" t="s">
        <v>2962</v>
      </c>
      <c r="AC954" s="400" t="s">
        <v>2960</v>
      </c>
      <c r="AD954" s="400" t="s">
        <v>2818</v>
      </c>
      <c r="AE954" s="400" t="s">
        <v>2818</v>
      </c>
    </row>
    <row r="955" spans="1:31" s="400" customFormat="1" x14ac:dyDescent="0.35">
      <c r="A955" s="398" t="s">
        <v>3884</v>
      </c>
      <c r="B955" s="399" t="s">
        <v>2832</v>
      </c>
      <c r="C955" s="400" t="s">
        <v>2836</v>
      </c>
      <c r="D955" s="400" t="s">
        <v>2818</v>
      </c>
      <c r="E955" s="400" t="s">
        <v>3863</v>
      </c>
      <c r="F955" s="400" t="s">
        <v>3309</v>
      </c>
      <c r="G955" s="400" t="s">
        <v>2819</v>
      </c>
      <c r="H955" s="400" t="s">
        <v>2818</v>
      </c>
      <c r="I955" s="400" t="s">
        <v>2818</v>
      </c>
      <c r="J955" s="400" t="s">
        <v>2818</v>
      </c>
      <c r="K955" s="400" t="s">
        <v>2818</v>
      </c>
      <c r="L955" s="400" t="s">
        <v>2818</v>
      </c>
      <c r="M955" s="400" t="s">
        <v>2818</v>
      </c>
      <c r="N955" s="400" t="s">
        <v>2818</v>
      </c>
      <c r="O955" s="400" t="s">
        <v>2818</v>
      </c>
      <c r="P955" s="400" t="s">
        <v>2818</v>
      </c>
      <c r="Q955" s="400" t="s">
        <v>2818</v>
      </c>
      <c r="R955" s="401" t="s">
        <v>2818</v>
      </c>
      <c r="S955" s="400" t="s">
        <v>2818</v>
      </c>
      <c r="T955" s="401" t="s">
        <v>2818</v>
      </c>
      <c r="U955" s="401" t="s">
        <v>2818</v>
      </c>
      <c r="V955" s="400" t="s">
        <v>2818</v>
      </c>
      <c r="W955" s="400" t="s">
        <v>2818</v>
      </c>
      <c r="X955" s="400" t="s">
        <v>2818</v>
      </c>
      <c r="Y955" s="400" t="s">
        <v>2829</v>
      </c>
      <c r="Z955" s="400" t="s">
        <v>2818</v>
      </c>
      <c r="AA955" s="400" t="s">
        <v>2818</v>
      </c>
      <c r="AB955" s="400" t="s">
        <v>2818</v>
      </c>
      <c r="AC955" s="400" t="s">
        <v>2818</v>
      </c>
      <c r="AD955" s="400" t="s">
        <v>2818</v>
      </c>
      <c r="AE955" s="400" t="s">
        <v>2818</v>
      </c>
    </row>
    <row r="956" spans="1:31" s="400" customFormat="1" x14ac:dyDescent="0.35">
      <c r="A956" s="398" t="s">
        <v>3885</v>
      </c>
      <c r="B956" s="399" t="s">
        <v>2817</v>
      </c>
      <c r="C956" s="400" t="s">
        <v>2836</v>
      </c>
      <c r="D956" s="400" t="s">
        <v>2818</v>
      </c>
      <c r="E956" s="400" t="s">
        <v>3865</v>
      </c>
      <c r="F956" s="400" t="s">
        <v>3308</v>
      </c>
      <c r="G956" s="400" t="s">
        <v>2819</v>
      </c>
      <c r="H956" s="400" t="s">
        <v>2820</v>
      </c>
      <c r="I956" s="400" t="s">
        <v>2818</v>
      </c>
      <c r="J956" s="400" t="s">
        <v>2818</v>
      </c>
      <c r="K956" s="400" t="s">
        <v>2818</v>
      </c>
      <c r="L956" s="400" t="s">
        <v>2818</v>
      </c>
      <c r="M956" s="400" t="s">
        <v>619</v>
      </c>
      <c r="N956" s="400" t="s">
        <v>2818</v>
      </c>
      <c r="O956" s="400" t="s">
        <v>2818</v>
      </c>
      <c r="P956" s="400" t="s">
        <v>2818</v>
      </c>
      <c r="Q956" s="400" t="s">
        <v>2818</v>
      </c>
      <c r="R956" s="401" t="s">
        <v>2818</v>
      </c>
      <c r="S956" s="400" t="s">
        <v>2818</v>
      </c>
      <c r="T956" s="401" t="s">
        <v>2818</v>
      </c>
      <c r="U956" s="401" t="s">
        <v>2960</v>
      </c>
      <c r="V956" s="400" t="s">
        <v>2818</v>
      </c>
      <c r="W956" s="400" t="s">
        <v>3877</v>
      </c>
      <c r="X956" s="400" t="s">
        <v>2818</v>
      </c>
      <c r="Y956" s="400" t="s">
        <v>2829</v>
      </c>
      <c r="Z956" s="400" t="s">
        <v>2818</v>
      </c>
      <c r="AA956" s="400" t="s">
        <v>2818</v>
      </c>
      <c r="AB956" s="400" t="s">
        <v>2962</v>
      </c>
      <c r="AC956" s="400" t="s">
        <v>2960</v>
      </c>
      <c r="AD956" s="400" t="s">
        <v>2818</v>
      </c>
      <c r="AE956" s="400" t="s">
        <v>2818</v>
      </c>
    </row>
    <row r="957" spans="1:31" s="400" customFormat="1" x14ac:dyDescent="0.35">
      <c r="A957" s="398" t="s">
        <v>3885</v>
      </c>
      <c r="B957" s="399" t="s">
        <v>2832</v>
      </c>
      <c r="C957" s="400" t="s">
        <v>2836</v>
      </c>
      <c r="D957" s="400" t="s">
        <v>2818</v>
      </c>
      <c r="E957" s="400" t="s">
        <v>3865</v>
      </c>
      <c r="F957" s="400" t="s">
        <v>3309</v>
      </c>
      <c r="G957" s="400" t="s">
        <v>2819</v>
      </c>
      <c r="H957" s="400" t="s">
        <v>2818</v>
      </c>
      <c r="I957" s="400" t="s">
        <v>2818</v>
      </c>
      <c r="J957" s="400" t="s">
        <v>2818</v>
      </c>
      <c r="K957" s="400" t="s">
        <v>2818</v>
      </c>
      <c r="L957" s="400" t="s">
        <v>2818</v>
      </c>
      <c r="M957" s="400" t="s">
        <v>2818</v>
      </c>
      <c r="N957" s="400" t="s">
        <v>2818</v>
      </c>
      <c r="O957" s="400" t="s">
        <v>2818</v>
      </c>
      <c r="P957" s="400" t="s">
        <v>2818</v>
      </c>
      <c r="Q957" s="400" t="s">
        <v>2818</v>
      </c>
      <c r="R957" s="401" t="s">
        <v>2818</v>
      </c>
      <c r="S957" s="400" t="s">
        <v>2818</v>
      </c>
      <c r="T957" s="401" t="s">
        <v>2818</v>
      </c>
      <c r="U957" s="401" t="s">
        <v>2818</v>
      </c>
      <c r="V957" s="400" t="s">
        <v>2818</v>
      </c>
      <c r="W957" s="400" t="s">
        <v>2818</v>
      </c>
      <c r="X957" s="400" t="s">
        <v>2818</v>
      </c>
      <c r="Y957" s="400" t="s">
        <v>2829</v>
      </c>
      <c r="Z957" s="400" t="s">
        <v>2818</v>
      </c>
      <c r="AA957" s="400" t="s">
        <v>2818</v>
      </c>
      <c r="AB957" s="400" t="s">
        <v>2818</v>
      </c>
      <c r="AC957" s="400" t="s">
        <v>2818</v>
      </c>
      <c r="AD957" s="400" t="s">
        <v>2818</v>
      </c>
      <c r="AE957" s="400" t="s">
        <v>2818</v>
      </c>
    </row>
    <row r="958" spans="1:31" s="400" customFormat="1" x14ac:dyDescent="0.35">
      <c r="A958" s="398" t="s">
        <v>3886</v>
      </c>
      <c r="B958" s="399" t="s">
        <v>2817</v>
      </c>
      <c r="C958" s="400" t="s">
        <v>2836</v>
      </c>
      <c r="D958" s="400" t="s">
        <v>2818</v>
      </c>
      <c r="E958" s="400" t="s">
        <v>3867</v>
      </c>
      <c r="F958" s="400" t="s">
        <v>3308</v>
      </c>
      <c r="G958" s="400" t="s">
        <v>2819</v>
      </c>
      <c r="H958" s="400" t="s">
        <v>2820</v>
      </c>
      <c r="I958" s="400" t="s">
        <v>2818</v>
      </c>
      <c r="J958" s="400" t="s">
        <v>2818</v>
      </c>
      <c r="K958" s="400" t="s">
        <v>2818</v>
      </c>
      <c r="L958" s="400" t="s">
        <v>2818</v>
      </c>
      <c r="M958" s="400" t="s">
        <v>621</v>
      </c>
      <c r="N958" s="400" t="s">
        <v>2818</v>
      </c>
      <c r="O958" s="400" t="s">
        <v>2818</v>
      </c>
      <c r="P958" s="400" t="s">
        <v>2818</v>
      </c>
      <c r="Q958" s="400" t="s">
        <v>2818</v>
      </c>
      <c r="R958" s="401" t="s">
        <v>2818</v>
      </c>
      <c r="S958" s="400" t="s">
        <v>2818</v>
      </c>
      <c r="T958" s="401" t="s">
        <v>2818</v>
      </c>
      <c r="U958" s="401" t="s">
        <v>2960</v>
      </c>
      <c r="V958" s="400" t="s">
        <v>2818</v>
      </c>
      <c r="W958" s="400" t="s">
        <v>3877</v>
      </c>
      <c r="X958" s="400" t="s">
        <v>2818</v>
      </c>
      <c r="Y958" s="400" t="s">
        <v>2829</v>
      </c>
      <c r="Z958" s="400" t="s">
        <v>2818</v>
      </c>
      <c r="AA958" s="400" t="s">
        <v>2818</v>
      </c>
      <c r="AB958" s="400" t="s">
        <v>2962</v>
      </c>
      <c r="AC958" s="400" t="s">
        <v>2960</v>
      </c>
      <c r="AD958" s="400" t="s">
        <v>2818</v>
      </c>
      <c r="AE958" s="400" t="s">
        <v>2818</v>
      </c>
    </row>
    <row r="959" spans="1:31" s="400" customFormat="1" x14ac:dyDescent="0.35">
      <c r="A959" s="398" t="s">
        <v>3886</v>
      </c>
      <c r="B959" s="399" t="s">
        <v>2832</v>
      </c>
      <c r="C959" s="400" t="s">
        <v>2836</v>
      </c>
      <c r="D959" s="400" t="s">
        <v>2818</v>
      </c>
      <c r="E959" s="400" t="s">
        <v>3867</v>
      </c>
      <c r="F959" s="400" t="s">
        <v>3309</v>
      </c>
      <c r="G959" s="400" t="s">
        <v>2819</v>
      </c>
      <c r="H959" s="400" t="s">
        <v>2818</v>
      </c>
      <c r="I959" s="400" t="s">
        <v>2818</v>
      </c>
      <c r="J959" s="400" t="s">
        <v>2818</v>
      </c>
      <c r="K959" s="400" t="s">
        <v>2818</v>
      </c>
      <c r="L959" s="400" t="s">
        <v>2818</v>
      </c>
      <c r="M959" s="400" t="s">
        <v>2818</v>
      </c>
      <c r="N959" s="400" t="s">
        <v>2818</v>
      </c>
      <c r="O959" s="400" t="s">
        <v>2818</v>
      </c>
      <c r="P959" s="400" t="s">
        <v>2818</v>
      </c>
      <c r="Q959" s="400" t="s">
        <v>2818</v>
      </c>
      <c r="R959" s="401" t="s">
        <v>2818</v>
      </c>
      <c r="S959" s="400" t="s">
        <v>2818</v>
      </c>
      <c r="T959" s="401" t="s">
        <v>2818</v>
      </c>
      <c r="U959" s="401" t="s">
        <v>2818</v>
      </c>
      <c r="V959" s="400" t="s">
        <v>2818</v>
      </c>
      <c r="W959" s="400" t="s">
        <v>2818</v>
      </c>
      <c r="X959" s="400" t="s">
        <v>2818</v>
      </c>
      <c r="Y959" s="400" t="s">
        <v>2829</v>
      </c>
      <c r="Z959" s="400" t="s">
        <v>2818</v>
      </c>
      <c r="AA959" s="400" t="s">
        <v>2818</v>
      </c>
      <c r="AB959" s="400" t="s">
        <v>2818</v>
      </c>
      <c r="AC959" s="400" t="s">
        <v>2818</v>
      </c>
      <c r="AD959" s="400" t="s">
        <v>2818</v>
      </c>
      <c r="AE959" s="400" t="s">
        <v>2818</v>
      </c>
    </row>
    <row r="960" spans="1:31" s="400" customFormat="1" x14ac:dyDescent="0.35">
      <c r="A960" s="398" t="s">
        <v>3887</v>
      </c>
      <c r="B960" s="399" t="s">
        <v>2817</v>
      </c>
      <c r="C960" s="400" t="s">
        <v>2836</v>
      </c>
      <c r="D960" s="400" t="s">
        <v>2818</v>
      </c>
      <c r="E960" s="400" t="s">
        <v>3869</v>
      </c>
      <c r="F960" s="400" t="s">
        <v>3308</v>
      </c>
      <c r="G960" s="400" t="s">
        <v>2819</v>
      </c>
      <c r="H960" s="400" t="s">
        <v>2820</v>
      </c>
      <c r="I960" s="400" t="s">
        <v>2818</v>
      </c>
      <c r="J960" s="400" t="s">
        <v>2818</v>
      </c>
      <c r="K960" s="400" t="s">
        <v>2818</v>
      </c>
      <c r="L960" s="400" t="s">
        <v>2818</v>
      </c>
      <c r="M960" s="400" t="s">
        <v>623</v>
      </c>
      <c r="N960" s="400" t="s">
        <v>2818</v>
      </c>
      <c r="O960" s="400" t="s">
        <v>2818</v>
      </c>
      <c r="P960" s="400" t="s">
        <v>2818</v>
      </c>
      <c r="Q960" s="400" t="s">
        <v>2818</v>
      </c>
      <c r="R960" s="401" t="s">
        <v>2818</v>
      </c>
      <c r="S960" s="400" t="s">
        <v>2818</v>
      </c>
      <c r="T960" s="401" t="s">
        <v>2818</v>
      </c>
      <c r="U960" s="401" t="s">
        <v>2960</v>
      </c>
      <c r="V960" s="400" t="s">
        <v>2818</v>
      </c>
      <c r="W960" s="400" t="s">
        <v>3877</v>
      </c>
      <c r="X960" s="400" t="s">
        <v>2818</v>
      </c>
      <c r="Y960" s="400" t="s">
        <v>2829</v>
      </c>
      <c r="Z960" s="400" t="s">
        <v>2818</v>
      </c>
      <c r="AA960" s="400" t="s">
        <v>2818</v>
      </c>
      <c r="AB960" s="400" t="s">
        <v>2962</v>
      </c>
      <c r="AC960" s="400" t="s">
        <v>2960</v>
      </c>
      <c r="AD960" s="400" t="s">
        <v>2818</v>
      </c>
      <c r="AE960" s="400" t="s">
        <v>2818</v>
      </c>
    </row>
    <row r="961" spans="1:31" s="400" customFormat="1" x14ac:dyDescent="0.35">
      <c r="A961" s="398" t="s">
        <v>3887</v>
      </c>
      <c r="B961" s="399" t="s">
        <v>2832</v>
      </c>
      <c r="C961" s="400" t="s">
        <v>2836</v>
      </c>
      <c r="D961" s="400" t="s">
        <v>2818</v>
      </c>
      <c r="E961" s="400" t="s">
        <v>3869</v>
      </c>
      <c r="F961" s="400" t="s">
        <v>3309</v>
      </c>
      <c r="G961" s="400" t="s">
        <v>2819</v>
      </c>
      <c r="H961" s="400" t="s">
        <v>2818</v>
      </c>
      <c r="I961" s="400" t="s">
        <v>2818</v>
      </c>
      <c r="J961" s="400" t="s">
        <v>2818</v>
      </c>
      <c r="K961" s="400" t="s">
        <v>2818</v>
      </c>
      <c r="L961" s="400" t="s">
        <v>2818</v>
      </c>
      <c r="M961" s="400" t="s">
        <v>2818</v>
      </c>
      <c r="N961" s="400" t="s">
        <v>2818</v>
      </c>
      <c r="O961" s="400" t="s">
        <v>2818</v>
      </c>
      <c r="P961" s="400" t="s">
        <v>2818</v>
      </c>
      <c r="Q961" s="400" t="s">
        <v>2818</v>
      </c>
      <c r="R961" s="401" t="s">
        <v>2818</v>
      </c>
      <c r="S961" s="400" t="s">
        <v>2818</v>
      </c>
      <c r="T961" s="401" t="s">
        <v>2818</v>
      </c>
      <c r="U961" s="401" t="s">
        <v>2818</v>
      </c>
      <c r="V961" s="400" t="s">
        <v>2818</v>
      </c>
      <c r="W961" s="400" t="s">
        <v>2818</v>
      </c>
      <c r="X961" s="400" t="s">
        <v>2818</v>
      </c>
      <c r="Y961" s="400" t="s">
        <v>2829</v>
      </c>
      <c r="Z961" s="400" t="s">
        <v>2818</v>
      </c>
      <c r="AA961" s="400" t="s">
        <v>2818</v>
      </c>
      <c r="AB961" s="400" t="s">
        <v>2818</v>
      </c>
      <c r="AC961" s="400" t="s">
        <v>2818</v>
      </c>
      <c r="AD961" s="400" t="s">
        <v>2818</v>
      </c>
      <c r="AE961" s="400" t="s">
        <v>2818</v>
      </c>
    </row>
    <row r="962" spans="1:31" s="400" customFormat="1" x14ac:dyDescent="0.35">
      <c r="A962" s="398" t="s">
        <v>3888</v>
      </c>
      <c r="B962" s="399" t="s">
        <v>2817</v>
      </c>
      <c r="C962" s="400" t="s">
        <v>2836</v>
      </c>
      <c r="D962" s="400" t="s">
        <v>2818</v>
      </c>
      <c r="E962" s="400" t="s">
        <v>3871</v>
      </c>
      <c r="F962" s="400" t="s">
        <v>3308</v>
      </c>
      <c r="G962" s="400" t="s">
        <v>2819</v>
      </c>
      <c r="H962" s="400" t="s">
        <v>2820</v>
      </c>
      <c r="I962" s="400" t="s">
        <v>2818</v>
      </c>
      <c r="J962" s="400" t="s">
        <v>2818</v>
      </c>
      <c r="K962" s="400" t="s">
        <v>2818</v>
      </c>
      <c r="L962" s="400" t="s">
        <v>2818</v>
      </c>
      <c r="M962" s="400" t="s">
        <v>624</v>
      </c>
      <c r="N962" s="400" t="s">
        <v>2818</v>
      </c>
      <c r="O962" s="400" t="s">
        <v>2818</v>
      </c>
      <c r="P962" s="400" t="s">
        <v>2818</v>
      </c>
      <c r="Q962" s="400" t="s">
        <v>2818</v>
      </c>
      <c r="R962" s="401" t="s">
        <v>2818</v>
      </c>
      <c r="S962" s="400" t="s">
        <v>2818</v>
      </c>
      <c r="T962" s="401" t="s">
        <v>2818</v>
      </c>
      <c r="U962" s="401" t="s">
        <v>2960</v>
      </c>
      <c r="V962" s="400" t="s">
        <v>2818</v>
      </c>
      <c r="W962" s="400" t="s">
        <v>3877</v>
      </c>
      <c r="X962" s="400" t="s">
        <v>2818</v>
      </c>
      <c r="Y962" s="400" t="s">
        <v>2829</v>
      </c>
      <c r="Z962" s="400" t="s">
        <v>2818</v>
      </c>
      <c r="AA962" s="400" t="s">
        <v>2818</v>
      </c>
      <c r="AB962" s="400" t="s">
        <v>2962</v>
      </c>
      <c r="AC962" s="400" t="s">
        <v>2960</v>
      </c>
      <c r="AD962" s="400" t="s">
        <v>2818</v>
      </c>
      <c r="AE962" s="400" t="s">
        <v>2818</v>
      </c>
    </row>
    <row r="963" spans="1:31" s="400" customFormat="1" x14ac:dyDescent="0.35">
      <c r="A963" s="398" t="s">
        <v>3888</v>
      </c>
      <c r="B963" s="399" t="s">
        <v>2832</v>
      </c>
      <c r="C963" s="400" t="s">
        <v>2836</v>
      </c>
      <c r="D963" s="400" t="s">
        <v>2818</v>
      </c>
      <c r="E963" s="400" t="s">
        <v>3871</v>
      </c>
      <c r="F963" s="400" t="s">
        <v>3309</v>
      </c>
      <c r="G963" s="400" t="s">
        <v>2819</v>
      </c>
      <c r="H963" s="400" t="s">
        <v>2818</v>
      </c>
      <c r="I963" s="400" t="s">
        <v>2818</v>
      </c>
      <c r="J963" s="400" t="s">
        <v>2818</v>
      </c>
      <c r="K963" s="400" t="s">
        <v>2818</v>
      </c>
      <c r="L963" s="400" t="s">
        <v>2818</v>
      </c>
      <c r="M963" s="400" t="s">
        <v>2818</v>
      </c>
      <c r="N963" s="400" t="s">
        <v>2818</v>
      </c>
      <c r="O963" s="400" t="s">
        <v>2818</v>
      </c>
      <c r="P963" s="400" t="s">
        <v>2818</v>
      </c>
      <c r="Q963" s="400" t="s">
        <v>2818</v>
      </c>
      <c r="R963" s="401" t="s">
        <v>2818</v>
      </c>
      <c r="S963" s="400" t="s">
        <v>2818</v>
      </c>
      <c r="T963" s="401" t="s">
        <v>2818</v>
      </c>
      <c r="U963" s="401" t="s">
        <v>2818</v>
      </c>
      <c r="V963" s="400" t="s">
        <v>2818</v>
      </c>
      <c r="W963" s="400" t="s">
        <v>2818</v>
      </c>
      <c r="X963" s="400" t="s">
        <v>2818</v>
      </c>
      <c r="Y963" s="400" t="s">
        <v>2829</v>
      </c>
      <c r="Z963" s="400" t="s">
        <v>2818</v>
      </c>
      <c r="AA963" s="400" t="s">
        <v>2818</v>
      </c>
      <c r="AB963" s="400" t="s">
        <v>2818</v>
      </c>
      <c r="AC963" s="400" t="s">
        <v>2818</v>
      </c>
      <c r="AD963" s="400" t="s">
        <v>2818</v>
      </c>
      <c r="AE963" s="400" t="s">
        <v>2818</v>
      </c>
    </row>
    <row r="964" spans="1:31" s="400" customFormat="1" x14ac:dyDescent="0.35">
      <c r="A964" s="398" t="s">
        <v>3889</v>
      </c>
      <c r="B964" s="399" t="s">
        <v>2817</v>
      </c>
      <c r="C964" s="400" t="s">
        <v>2836</v>
      </c>
      <c r="D964" s="400" t="s">
        <v>2818</v>
      </c>
      <c r="E964" s="400" t="s">
        <v>2818</v>
      </c>
      <c r="F964" s="400" t="s">
        <v>2818</v>
      </c>
      <c r="G964" s="400" t="s">
        <v>2819</v>
      </c>
      <c r="H964" s="400" t="s">
        <v>2820</v>
      </c>
      <c r="I964" s="400" t="s">
        <v>2818</v>
      </c>
      <c r="J964" s="400" t="s">
        <v>2818</v>
      </c>
      <c r="K964" s="400" t="s">
        <v>2818</v>
      </c>
      <c r="L964" s="400" t="s">
        <v>2818</v>
      </c>
      <c r="M964" s="400" t="s">
        <v>2821</v>
      </c>
      <c r="N964" s="400" t="s">
        <v>2818</v>
      </c>
      <c r="O964" s="400" t="s">
        <v>2818</v>
      </c>
      <c r="P964" s="400" t="s">
        <v>2818</v>
      </c>
      <c r="Q964" s="400" t="s">
        <v>2818</v>
      </c>
      <c r="R964" s="401" t="s">
        <v>3292</v>
      </c>
      <c r="S964" s="400" t="s">
        <v>3890</v>
      </c>
      <c r="T964" s="401" t="s">
        <v>3891</v>
      </c>
      <c r="U964" s="401" t="s">
        <v>3892</v>
      </c>
      <c r="V964" s="400" t="s">
        <v>3223</v>
      </c>
      <c r="W964" s="400" t="s">
        <v>2827</v>
      </c>
      <c r="X964" s="400" t="s">
        <v>3893</v>
      </c>
      <c r="Y964" s="400" t="s">
        <v>2829</v>
      </c>
      <c r="Z964" s="400" t="s">
        <v>2957</v>
      </c>
      <c r="AA964" s="400" t="s">
        <v>2818</v>
      </c>
      <c r="AB964" s="400" t="s">
        <v>2830</v>
      </c>
      <c r="AC964" s="400" t="s">
        <v>2831</v>
      </c>
      <c r="AD964" s="400" t="s">
        <v>2818</v>
      </c>
      <c r="AE964" s="400" t="s">
        <v>2818</v>
      </c>
    </row>
    <row r="965" spans="1:31" s="400" customFormat="1" x14ac:dyDescent="0.35">
      <c r="A965" s="398" t="s">
        <v>3894</v>
      </c>
      <c r="B965" s="399" t="s">
        <v>2817</v>
      </c>
      <c r="C965" s="400" t="s">
        <v>2836</v>
      </c>
      <c r="D965" s="400" t="s">
        <v>2818</v>
      </c>
      <c r="E965" s="400" t="s">
        <v>3848</v>
      </c>
      <c r="F965" s="400" t="s">
        <v>3323</v>
      </c>
      <c r="G965" s="400" t="s">
        <v>2819</v>
      </c>
      <c r="H965" s="400" t="s">
        <v>2820</v>
      </c>
      <c r="I965" s="400" t="s">
        <v>2818</v>
      </c>
      <c r="J965" s="400" t="s">
        <v>2818</v>
      </c>
      <c r="K965" s="400" t="s">
        <v>2818</v>
      </c>
      <c r="L965" s="400" t="s">
        <v>2818</v>
      </c>
      <c r="M965" s="400" t="s">
        <v>2818</v>
      </c>
      <c r="N965" s="400" t="s">
        <v>3848</v>
      </c>
      <c r="O965" s="400" t="s">
        <v>3318</v>
      </c>
      <c r="P965" s="400" t="s">
        <v>2818</v>
      </c>
      <c r="Q965" s="400" t="s">
        <v>2818</v>
      </c>
      <c r="R965" s="401" t="s">
        <v>2818</v>
      </c>
      <c r="S965" s="400" t="s">
        <v>2818</v>
      </c>
      <c r="T965" s="401" t="s">
        <v>2818</v>
      </c>
      <c r="U965" s="401" t="s">
        <v>2960</v>
      </c>
      <c r="V965" s="400" t="s">
        <v>2818</v>
      </c>
      <c r="W965" s="400" t="s">
        <v>3877</v>
      </c>
      <c r="X965" s="400" t="s">
        <v>2818</v>
      </c>
      <c r="Y965" s="400" t="s">
        <v>2829</v>
      </c>
      <c r="Z965" s="400" t="s">
        <v>2818</v>
      </c>
      <c r="AA965" s="400" t="s">
        <v>2818</v>
      </c>
      <c r="AB965" s="400" t="s">
        <v>2962</v>
      </c>
      <c r="AC965" s="400" t="s">
        <v>2960</v>
      </c>
      <c r="AD965" s="400" t="s">
        <v>2818</v>
      </c>
      <c r="AE965" s="400" t="s">
        <v>2818</v>
      </c>
    </row>
    <row r="966" spans="1:31" s="400" customFormat="1" x14ac:dyDescent="0.35">
      <c r="A966" s="398" t="s">
        <v>3895</v>
      </c>
      <c r="B966" s="399" t="s">
        <v>2817</v>
      </c>
      <c r="C966" s="400" t="s">
        <v>2836</v>
      </c>
      <c r="D966" s="400" t="s">
        <v>2818</v>
      </c>
      <c r="E966" s="400" t="s">
        <v>3851</v>
      </c>
      <c r="F966" s="400" t="s">
        <v>3323</v>
      </c>
      <c r="G966" s="400" t="s">
        <v>2819</v>
      </c>
      <c r="H966" s="400" t="s">
        <v>2820</v>
      </c>
      <c r="I966" s="400" t="s">
        <v>2818</v>
      </c>
      <c r="J966" s="400" t="s">
        <v>2818</v>
      </c>
      <c r="K966" s="400" t="s">
        <v>2818</v>
      </c>
      <c r="L966" s="400" t="s">
        <v>2818</v>
      </c>
      <c r="M966" s="400" t="s">
        <v>2818</v>
      </c>
      <c r="N966" s="400" t="s">
        <v>3851</v>
      </c>
      <c r="O966" s="400" t="s">
        <v>3318</v>
      </c>
      <c r="P966" s="400" t="s">
        <v>2818</v>
      </c>
      <c r="Q966" s="400" t="s">
        <v>2818</v>
      </c>
      <c r="R966" s="401" t="s">
        <v>2818</v>
      </c>
      <c r="S966" s="400" t="s">
        <v>2818</v>
      </c>
      <c r="T966" s="401" t="s">
        <v>2818</v>
      </c>
      <c r="U966" s="401" t="s">
        <v>2960</v>
      </c>
      <c r="V966" s="400" t="s">
        <v>2818</v>
      </c>
      <c r="W966" s="400" t="s">
        <v>3877</v>
      </c>
      <c r="X966" s="400" t="s">
        <v>2818</v>
      </c>
      <c r="Y966" s="400" t="s">
        <v>2829</v>
      </c>
      <c r="Z966" s="400" t="s">
        <v>2818</v>
      </c>
      <c r="AA966" s="400" t="s">
        <v>2818</v>
      </c>
      <c r="AB966" s="400" t="s">
        <v>2962</v>
      </c>
      <c r="AC966" s="400" t="s">
        <v>2960</v>
      </c>
      <c r="AD966" s="400" t="s">
        <v>2818</v>
      </c>
      <c r="AE966" s="400" t="s">
        <v>2818</v>
      </c>
    </row>
    <row r="967" spans="1:31" s="400" customFormat="1" x14ac:dyDescent="0.35">
      <c r="A967" s="398" t="s">
        <v>3896</v>
      </c>
      <c r="B967" s="399" t="s">
        <v>2817</v>
      </c>
      <c r="C967" s="400" t="s">
        <v>2836</v>
      </c>
      <c r="D967" s="400" t="s">
        <v>2818</v>
      </c>
      <c r="E967" s="400" t="s">
        <v>3853</v>
      </c>
      <c r="F967" s="400" t="s">
        <v>3323</v>
      </c>
      <c r="G967" s="400" t="s">
        <v>2819</v>
      </c>
      <c r="H967" s="400" t="s">
        <v>2820</v>
      </c>
      <c r="I967" s="400" t="s">
        <v>2818</v>
      </c>
      <c r="J967" s="400" t="s">
        <v>2818</v>
      </c>
      <c r="K967" s="400" t="s">
        <v>2818</v>
      </c>
      <c r="L967" s="400" t="s">
        <v>2818</v>
      </c>
      <c r="M967" s="400" t="s">
        <v>2818</v>
      </c>
      <c r="N967" s="400" t="s">
        <v>3853</v>
      </c>
      <c r="O967" s="400" t="s">
        <v>3318</v>
      </c>
      <c r="P967" s="400" t="s">
        <v>2818</v>
      </c>
      <c r="Q967" s="400" t="s">
        <v>2818</v>
      </c>
      <c r="R967" s="401" t="s">
        <v>2818</v>
      </c>
      <c r="S967" s="400" t="s">
        <v>2818</v>
      </c>
      <c r="T967" s="401" t="s">
        <v>2818</v>
      </c>
      <c r="U967" s="401" t="s">
        <v>2960</v>
      </c>
      <c r="V967" s="400" t="s">
        <v>2818</v>
      </c>
      <c r="W967" s="400" t="s">
        <v>3877</v>
      </c>
      <c r="X967" s="400" t="s">
        <v>2818</v>
      </c>
      <c r="Y967" s="400" t="s">
        <v>2829</v>
      </c>
      <c r="Z967" s="400" t="s">
        <v>2818</v>
      </c>
      <c r="AA967" s="400" t="s">
        <v>2818</v>
      </c>
      <c r="AB967" s="400" t="s">
        <v>2962</v>
      </c>
      <c r="AC967" s="400" t="s">
        <v>2960</v>
      </c>
      <c r="AD967" s="400" t="s">
        <v>2818</v>
      </c>
      <c r="AE967" s="400" t="s">
        <v>2818</v>
      </c>
    </row>
    <row r="968" spans="1:31" s="400" customFormat="1" x14ac:dyDescent="0.35">
      <c r="A968" s="398" t="s">
        <v>3897</v>
      </c>
      <c r="B968" s="399" t="s">
        <v>2817</v>
      </c>
      <c r="C968" s="400" t="s">
        <v>2836</v>
      </c>
      <c r="D968" s="400" t="s">
        <v>2818</v>
      </c>
      <c r="E968" s="400" t="s">
        <v>3898</v>
      </c>
      <c r="F968" s="400" t="s">
        <v>3323</v>
      </c>
      <c r="G968" s="400" t="s">
        <v>2819</v>
      </c>
      <c r="H968" s="400" t="s">
        <v>2820</v>
      </c>
      <c r="I968" s="400" t="s">
        <v>2818</v>
      </c>
      <c r="J968" s="400" t="s">
        <v>2818</v>
      </c>
      <c r="K968" s="400" t="s">
        <v>2818</v>
      </c>
      <c r="L968" s="400" t="s">
        <v>2818</v>
      </c>
      <c r="M968" s="400" t="s">
        <v>2818</v>
      </c>
      <c r="N968" s="400" t="s">
        <v>3898</v>
      </c>
      <c r="O968" s="400" t="s">
        <v>3318</v>
      </c>
      <c r="P968" s="400" t="s">
        <v>2818</v>
      </c>
      <c r="Q968" s="400" t="s">
        <v>2818</v>
      </c>
      <c r="R968" s="401" t="s">
        <v>2818</v>
      </c>
      <c r="S968" s="400" t="s">
        <v>2818</v>
      </c>
      <c r="T968" s="401" t="s">
        <v>2818</v>
      </c>
      <c r="U968" s="401" t="s">
        <v>2960</v>
      </c>
      <c r="V968" s="400" t="s">
        <v>2818</v>
      </c>
      <c r="W968" s="400" t="s">
        <v>3877</v>
      </c>
      <c r="X968" s="400" t="s">
        <v>2818</v>
      </c>
      <c r="Y968" s="400" t="s">
        <v>2829</v>
      </c>
      <c r="Z968" s="400" t="s">
        <v>2818</v>
      </c>
      <c r="AA968" s="400" t="s">
        <v>2818</v>
      </c>
      <c r="AB968" s="400" t="s">
        <v>2962</v>
      </c>
      <c r="AC968" s="400" t="s">
        <v>2960</v>
      </c>
      <c r="AD968" s="400" t="s">
        <v>2818</v>
      </c>
      <c r="AE968" s="400" t="s">
        <v>2818</v>
      </c>
    </row>
    <row r="969" spans="1:31" s="400" customFormat="1" x14ac:dyDescent="0.35">
      <c r="A969" s="398" t="s">
        <v>3899</v>
      </c>
      <c r="B969" s="399" t="s">
        <v>2817</v>
      </c>
      <c r="C969" s="400" t="s">
        <v>2836</v>
      </c>
      <c r="D969" s="400" t="s">
        <v>2818</v>
      </c>
      <c r="E969" s="400" t="s">
        <v>3900</v>
      </c>
      <c r="F969" s="400" t="s">
        <v>3323</v>
      </c>
      <c r="G969" s="400" t="s">
        <v>2819</v>
      </c>
      <c r="H969" s="400" t="s">
        <v>2820</v>
      </c>
      <c r="I969" s="400" t="s">
        <v>2818</v>
      </c>
      <c r="J969" s="400" t="s">
        <v>2818</v>
      </c>
      <c r="K969" s="400" t="s">
        <v>2818</v>
      </c>
      <c r="L969" s="400" t="s">
        <v>2818</v>
      </c>
      <c r="M969" s="400" t="s">
        <v>2818</v>
      </c>
      <c r="N969" s="400" t="s">
        <v>3900</v>
      </c>
      <c r="O969" s="400" t="s">
        <v>3318</v>
      </c>
      <c r="P969" s="400" t="s">
        <v>2818</v>
      </c>
      <c r="Q969" s="400" t="s">
        <v>2818</v>
      </c>
      <c r="R969" s="401" t="s">
        <v>2818</v>
      </c>
      <c r="S969" s="400" t="s">
        <v>2818</v>
      </c>
      <c r="T969" s="401" t="s">
        <v>2818</v>
      </c>
      <c r="U969" s="401" t="s">
        <v>2960</v>
      </c>
      <c r="V969" s="400" t="s">
        <v>2818</v>
      </c>
      <c r="W969" s="400" t="s">
        <v>3877</v>
      </c>
      <c r="X969" s="400" t="s">
        <v>2818</v>
      </c>
      <c r="Y969" s="400" t="s">
        <v>2829</v>
      </c>
      <c r="Z969" s="400" t="s">
        <v>2818</v>
      </c>
      <c r="AA969" s="400" t="s">
        <v>2818</v>
      </c>
      <c r="AB969" s="400" t="s">
        <v>2962</v>
      </c>
      <c r="AC969" s="400" t="s">
        <v>2960</v>
      </c>
      <c r="AD969" s="400" t="s">
        <v>2818</v>
      </c>
      <c r="AE969" s="400" t="s">
        <v>2818</v>
      </c>
    </row>
    <row r="970" spans="1:31" s="400" customFormat="1" x14ac:dyDescent="0.35">
      <c r="A970" s="398" t="s">
        <v>3901</v>
      </c>
      <c r="B970" s="399" t="s">
        <v>2817</v>
      </c>
      <c r="C970" s="400" t="s">
        <v>2836</v>
      </c>
      <c r="D970" s="400" t="s">
        <v>2818</v>
      </c>
      <c r="E970" s="400" t="s">
        <v>3855</v>
      </c>
      <c r="F970" s="400" t="s">
        <v>3323</v>
      </c>
      <c r="G970" s="400" t="s">
        <v>2819</v>
      </c>
      <c r="H970" s="400" t="s">
        <v>2820</v>
      </c>
      <c r="I970" s="400" t="s">
        <v>2818</v>
      </c>
      <c r="J970" s="400" t="s">
        <v>2818</v>
      </c>
      <c r="K970" s="400" t="s">
        <v>2818</v>
      </c>
      <c r="L970" s="400" t="s">
        <v>2818</v>
      </c>
      <c r="M970" s="400" t="s">
        <v>2818</v>
      </c>
      <c r="N970" s="400" t="s">
        <v>3855</v>
      </c>
      <c r="O970" s="400" t="s">
        <v>3318</v>
      </c>
      <c r="P970" s="400" t="s">
        <v>2818</v>
      </c>
      <c r="Q970" s="400" t="s">
        <v>2818</v>
      </c>
      <c r="R970" s="401" t="s">
        <v>2818</v>
      </c>
      <c r="S970" s="400" t="s">
        <v>2818</v>
      </c>
      <c r="T970" s="401" t="s">
        <v>2818</v>
      </c>
      <c r="U970" s="401" t="s">
        <v>2960</v>
      </c>
      <c r="V970" s="400" t="s">
        <v>2818</v>
      </c>
      <c r="W970" s="400" t="s">
        <v>3877</v>
      </c>
      <c r="X970" s="400" t="s">
        <v>2818</v>
      </c>
      <c r="Y970" s="400" t="s">
        <v>2829</v>
      </c>
      <c r="Z970" s="400" t="s">
        <v>2818</v>
      </c>
      <c r="AA970" s="400" t="s">
        <v>2818</v>
      </c>
      <c r="AB970" s="400" t="s">
        <v>2962</v>
      </c>
      <c r="AC970" s="400" t="s">
        <v>2960</v>
      </c>
      <c r="AD970" s="400" t="s">
        <v>2818</v>
      </c>
      <c r="AE970" s="400" t="s">
        <v>2818</v>
      </c>
    </row>
    <row r="971" spans="1:31" s="400" customFormat="1" x14ac:dyDescent="0.35">
      <c r="A971" s="398" t="s">
        <v>3902</v>
      </c>
      <c r="B971" s="399" t="s">
        <v>2817</v>
      </c>
      <c r="C971" s="400" t="s">
        <v>2836</v>
      </c>
      <c r="D971" s="400" t="s">
        <v>2818</v>
      </c>
      <c r="E971" s="400" t="s">
        <v>3857</v>
      </c>
      <c r="F971" s="400" t="s">
        <v>3323</v>
      </c>
      <c r="G971" s="400" t="s">
        <v>2819</v>
      </c>
      <c r="H971" s="400" t="s">
        <v>2820</v>
      </c>
      <c r="I971" s="400" t="s">
        <v>2818</v>
      </c>
      <c r="J971" s="400" t="s">
        <v>2818</v>
      </c>
      <c r="K971" s="400" t="s">
        <v>2818</v>
      </c>
      <c r="L971" s="400" t="s">
        <v>2818</v>
      </c>
      <c r="M971" s="400" t="s">
        <v>2818</v>
      </c>
      <c r="N971" s="400" t="s">
        <v>3857</v>
      </c>
      <c r="O971" s="400" t="s">
        <v>3318</v>
      </c>
      <c r="P971" s="400" t="s">
        <v>2818</v>
      </c>
      <c r="Q971" s="400" t="s">
        <v>2818</v>
      </c>
      <c r="R971" s="401" t="s">
        <v>2818</v>
      </c>
      <c r="S971" s="400" t="s">
        <v>2818</v>
      </c>
      <c r="T971" s="401" t="s">
        <v>2818</v>
      </c>
      <c r="U971" s="401" t="s">
        <v>2960</v>
      </c>
      <c r="V971" s="400" t="s">
        <v>2818</v>
      </c>
      <c r="W971" s="400" t="s">
        <v>3877</v>
      </c>
      <c r="X971" s="400" t="s">
        <v>2818</v>
      </c>
      <c r="Y971" s="400" t="s">
        <v>2829</v>
      </c>
      <c r="Z971" s="400" t="s">
        <v>2818</v>
      </c>
      <c r="AA971" s="400" t="s">
        <v>2818</v>
      </c>
      <c r="AB971" s="400" t="s">
        <v>2962</v>
      </c>
      <c r="AC971" s="400" t="s">
        <v>2960</v>
      </c>
      <c r="AD971" s="400" t="s">
        <v>2818</v>
      </c>
      <c r="AE971" s="400" t="s">
        <v>2818</v>
      </c>
    </row>
    <row r="972" spans="1:31" s="400" customFormat="1" x14ac:dyDescent="0.35">
      <c r="A972" s="398" t="s">
        <v>3903</v>
      </c>
      <c r="B972" s="399" t="s">
        <v>2817</v>
      </c>
      <c r="C972" s="400" t="s">
        <v>2836</v>
      </c>
      <c r="D972" s="400" t="s">
        <v>2818</v>
      </c>
      <c r="E972" s="400" t="s">
        <v>3859</v>
      </c>
      <c r="F972" s="400" t="s">
        <v>3323</v>
      </c>
      <c r="G972" s="400" t="s">
        <v>2819</v>
      </c>
      <c r="H972" s="400" t="s">
        <v>2820</v>
      </c>
      <c r="I972" s="400" t="s">
        <v>2818</v>
      </c>
      <c r="J972" s="400" t="s">
        <v>2818</v>
      </c>
      <c r="K972" s="400" t="s">
        <v>2818</v>
      </c>
      <c r="L972" s="400" t="s">
        <v>2818</v>
      </c>
      <c r="M972" s="400" t="s">
        <v>2818</v>
      </c>
      <c r="N972" s="400" t="s">
        <v>3859</v>
      </c>
      <c r="O972" s="400" t="s">
        <v>3318</v>
      </c>
      <c r="P972" s="400" t="s">
        <v>2818</v>
      </c>
      <c r="Q972" s="400" t="s">
        <v>2818</v>
      </c>
      <c r="R972" s="401" t="s">
        <v>2818</v>
      </c>
      <c r="S972" s="400" t="s">
        <v>2818</v>
      </c>
      <c r="T972" s="401" t="s">
        <v>2818</v>
      </c>
      <c r="U972" s="401" t="s">
        <v>2960</v>
      </c>
      <c r="V972" s="400" t="s">
        <v>2818</v>
      </c>
      <c r="W972" s="400" t="s">
        <v>3877</v>
      </c>
      <c r="X972" s="400" t="s">
        <v>2818</v>
      </c>
      <c r="Y972" s="400" t="s">
        <v>2829</v>
      </c>
      <c r="Z972" s="400" t="s">
        <v>2818</v>
      </c>
      <c r="AA972" s="400" t="s">
        <v>2818</v>
      </c>
      <c r="AB972" s="400" t="s">
        <v>2962</v>
      </c>
      <c r="AC972" s="400" t="s">
        <v>2960</v>
      </c>
      <c r="AD972" s="400" t="s">
        <v>2818</v>
      </c>
      <c r="AE972" s="400" t="s">
        <v>2818</v>
      </c>
    </row>
    <row r="973" spans="1:31" s="400" customFormat="1" x14ac:dyDescent="0.35">
      <c r="A973" s="398" t="s">
        <v>3904</v>
      </c>
      <c r="B973" s="399" t="s">
        <v>2817</v>
      </c>
      <c r="C973" s="400" t="s">
        <v>2836</v>
      </c>
      <c r="D973" s="400" t="s">
        <v>2818</v>
      </c>
      <c r="E973" s="400" t="s">
        <v>3861</v>
      </c>
      <c r="F973" s="400" t="s">
        <v>3323</v>
      </c>
      <c r="G973" s="400" t="s">
        <v>2819</v>
      </c>
      <c r="H973" s="400" t="s">
        <v>2820</v>
      </c>
      <c r="I973" s="400" t="s">
        <v>2818</v>
      </c>
      <c r="J973" s="400" t="s">
        <v>2818</v>
      </c>
      <c r="K973" s="400" t="s">
        <v>2818</v>
      </c>
      <c r="L973" s="400" t="s">
        <v>2818</v>
      </c>
      <c r="M973" s="400" t="s">
        <v>2818</v>
      </c>
      <c r="N973" s="400" t="s">
        <v>3861</v>
      </c>
      <c r="O973" s="400" t="s">
        <v>3318</v>
      </c>
      <c r="P973" s="400" t="s">
        <v>2818</v>
      </c>
      <c r="Q973" s="400" t="s">
        <v>2818</v>
      </c>
      <c r="R973" s="401" t="s">
        <v>2818</v>
      </c>
      <c r="S973" s="400" t="s">
        <v>2818</v>
      </c>
      <c r="T973" s="401" t="s">
        <v>2818</v>
      </c>
      <c r="U973" s="401" t="s">
        <v>2960</v>
      </c>
      <c r="V973" s="400" t="s">
        <v>2818</v>
      </c>
      <c r="W973" s="400" t="s">
        <v>3877</v>
      </c>
      <c r="X973" s="400" t="s">
        <v>2818</v>
      </c>
      <c r="Y973" s="400" t="s">
        <v>2829</v>
      </c>
      <c r="Z973" s="400" t="s">
        <v>2818</v>
      </c>
      <c r="AA973" s="400" t="s">
        <v>2818</v>
      </c>
      <c r="AB973" s="400" t="s">
        <v>2962</v>
      </c>
      <c r="AC973" s="400" t="s">
        <v>2960</v>
      </c>
      <c r="AD973" s="400" t="s">
        <v>2818</v>
      </c>
      <c r="AE973" s="400" t="s">
        <v>2818</v>
      </c>
    </row>
    <row r="974" spans="1:31" s="400" customFormat="1" x14ac:dyDescent="0.35">
      <c r="A974" s="398" t="s">
        <v>3905</v>
      </c>
      <c r="B974" s="399" t="s">
        <v>2817</v>
      </c>
      <c r="C974" s="400" t="s">
        <v>2836</v>
      </c>
      <c r="D974" s="400" t="s">
        <v>2818</v>
      </c>
      <c r="E974" s="400" t="s">
        <v>3863</v>
      </c>
      <c r="F974" s="400" t="s">
        <v>3323</v>
      </c>
      <c r="G974" s="400" t="s">
        <v>2819</v>
      </c>
      <c r="H974" s="400" t="s">
        <v>2820</v>
      </c>
      <c r="I974" s="400" t="s">
        <v>2818</v>
      </c>
      <c r="J974" s="400" t="s">
        <v>2818</v>
      </c>
      <c r="K974" s="400" t="s">
        <v>2818</v>
      </c>
      <c r="L974" s="400" t="s">
        <v>2818</v>
      </c>
      <c r="M974" s="400" t="s">
        <v>2818</v>
      </c>
      <c r="N974" s="400" t="s">
        <v>3863</v>
      </c>
      <c r="O974" s="400" t="s">
        <v>3318</v>
      </c>
      <c r="P974" s="400" t="s">
        <v>2818</v>
      </c>
      <c r="Q974" s="400" t="s">
        <v>2818</v>
      </c>
      <c r="R974" s="401" t="s">
        <v>2818</v>
      </c>
      <c r="S974" s="400" t="s">
        <v>2818</v>
      </c>
      <c r="T974" s="401" t="s">
        <v>2818</v>
      </c>
      <c r="U974" s="401" t="s">
        <v>2960</v>
      </c>
      <c r="V974" s="400" t="s">
        <v>2818</v>
      </c>
      <c r="W974" s="400" t="s">
        <v>3877</v>
      </c>
      <c r="X974" s="400" t="s">
        <v>2818</v>
      </c>
      <c r="Y974" s="400" t="s">
        <v>2829</v>
      </c>
      <c r="Z974" s="400" t="s">
        <v>2818</v>
      </c>
      <c r="AA974" s="400" t="s">
        <v>2818</v>
      </c>
      <c r="AB974" s="400" t="s">
        <v>2962</v>
      </c>
      <c r="AC974" s="400" t="s">
        <v>2960</v>
      </c>
      <c r="AD974" s="400" t="s">
        <v>2818</v>
      </c>
      <c r="AE974" s="400" t="s">
        <v>2818</v>
      </c>
    </row>
    <row r="975" spans="1:31" s="400" customFormat="1" x14ac:dyDescent="0.35">
      <c r="A975" s="398" t="s">
        <v>3906</v>
      </c>
      <c r="B975" s="399" t="s">
        <v>2817</v>
      </c>
      <c r="C975" s="400" t="s">
        <v>2836</v>
      </c>
      <c r="D975" s="400" t="s">
        <v>2818</v>
      </c>
      <c r="E975" s="400" t="s">
        <v>3865</v>
      </c>
      <c r="F975" s="400" t="s">
        <v>3323</v>
      </c>
      <c r="G975" s="400" t="s">
        <v>2819</v>
      </c>
      <c r="H975" s="400" t="s">
        <v>2820</v>
      </c>
      <c r="I975" s="400" t="s">
        <v>2818</v>
      </c>
      <c r="J975" s="400" t="s">
        <v>2818</v>
      </c>
      <c r="K975" s="400" t="s">
        <v>2818</v>
      </c>
      <c r="L975" s="400" t="s">
        <v>2818</v>
      </c>
      <c r="M975" s="400" t="s">
        <v>2818</v>
      </c>
      <c r="N975" s="400" t="s">
        <v>3865</v>
      </c>
      <c r="O975" s="400" t="s">
        <v>3318</v>
      </c>
      <c r="P975" s="400" t="s">
        <v>2818</v>
      </c>
      <c r="Q975" s="400" t="s">
        <v>2818</v>
      </c>
      <c r="R975" s="401" t="s">
        <v>2818</v>
      </c>
      <c r="S975" s="400" t="s">
        <v>2818</v>
      </c>
      <c r="T975" s="401" t="s">
        <v>2818</v>
      </c>
      <c r="U975" s="401" t="s">
        <v>2960</v>
      </c>
      <c r="V975" s="400" t="s">
        <v>2818</v>
      </c>
      <c r="W975" s="400" t="s">
        <v>3877</v>
      </c>
      <c r="X975" s="400" t="s">
        <v>2818</v>
      </c>
      <c r="Y975" s="400" t="s">
        <v>2829</v>
      </c>
      <c r="Z975" s="400" t="s">
        <v>2818</v>
      </c>
      <c r="AA975" s="400" t="s">
        <v>2818</v>
      </c>
      <c r="AB975" s="400" t="s">
        <v>2962</v>
      </c>
      <c r="AC975" s="400" t="s">
        <v>2960</v>
      </c>
      <c r="AD975" s="400" t="s">
        <v>2818</v>
      </c>
      <c r="AE975" s="400" t="s">
        <v>2818</v>
      </c>
    </row>
    <row r="976" spans="1:31" s="400" customFormat="1" x14ac:dyDescent="0.35">
      <c r="A976" s="398" t="s">
        <v>3907</v>
      </c>
      <c r="B976" s="399" t="s">
        <v>2817</v>
      </c>
      <c r="C976" s="400" t="s">
        <v>2836</v>
      </c>
      <c r="D976" s="400" t="s">
        <v>2818</v>
      </c>
      <c r="E976" s="400" t="s">
        <v>3867</v>
      </c>
      <c r="F976" s="400" t="s">
        <v>3323</v>
      </c>
      <c r="G976" s="400" t="s">
        <v>2819</v>
      </c>
      <c r="H976" s="400" t="s">
        <v>2820</v>
      </c>
      <c r="I976" s="400" t="s">
        <v>2818</v>
      </c>
      <c r="J976" s="400" t="s">
        <v>2818</v>
      </c>
      <c r="K976" s="400" t="s">
        <v>2818</v>
      </c>
      <c r="L976" s="400" t="s">
        <v>2818</v>
      </c>
      <c r="M976" s="400" t="s">
        <v>2818</v>
      </c>
      <c r="N976" s="400" t="s">
        <v>3867</v>
      </c>
      <c r="O976" s="400" t="s">
        <v>3318</v>
      </c>
      <c r="P976" s="400" t="s">
        <v>2818</v>
      </c>
      <c r="Q976" s="400" t="s">
        <v>2818</v>
      </c>
      <c r="R976" s="401" t="s">
        <v>2818</v>
      </c>
      <c r="S976" s="400" t="s">
        <v>2818</v>
      </c>
      <c r="T976" s="401" t="s">
        <v>2818</v>
      </c>
      <c r="U976" s="401" t="s">
        <v>2960</v>
      </c>
      <c r="V976" s="400" t="s">
        <v>2818</v>
      </c>
      <c r="W976" s="400" t="s">
        <v>3877</v>
      </c>
      <c r="X976" s="400" t="s">
        <v>2818</v>
      </c>
      <c r="Y976" s="400" t="s">
        <v>2829</v>
      </c>
      <c r="Z976" s="400" t="s">
        <v>2818</v>
      </c>
      <c r="AA976" s="400" t="s">
        <v>2818</v>
      </c>
      <c r="AB976" s="400" t="s">
        <v>2962</v>
      </c>
      <c r="AC976" s="400" t="s">
        <v>2960</v>
      </c>
      <c r="AD976" s="400" t="s">
        <v>2818</v>
      </c>
      <c r="AE976" s="400" t="s">
        <v>2818</v>
      </c>
    </row>
    <row r="977" spans="1:31" s="400" customFormat="1" x14ac:dyDescent="0.35">
      <c r="A977" s="398" t="s">
        <v>3908</v>
      </c>
      <c r="B977" s="399" t="s">
        <v>2817</v>
      </c>
      <c r="C977" s="400" t="s">
        <v>2836</v>
      </c>
      <c r="D977" s="400" t="s">
        <v>2818</v>
      </c>
      <c r="E977" s="400" t="s">
        <v>3909</v>
      </c>
      <c r="F977" s="400" t="s">
        <v>3323</v>
      </c>
      <c r="G977" s="400" t="s">
        <v>2819</v>
      </c>
      <c r="H977" s="400" t="s">
        <v>2820</v>
      </c>
      <c r="I977" s="400" t="s">
        <v>2818</v>
      </c>
      <c r="J977" s="400" t="s">
        <v>2818</v>
      </c>
      <c r="K977" s="400" t="s">
        <v>2818</v>
      </c>
      <c r="L977" s="400" t="s">
        <v>2818</v>
      </c>
      <c r="M977" s="400" t="s">
        <v>2818</v>
      </c>
      <c r="N977" s="400" t="s">
        <v>3909</v>
      </c>
      <c r="O977" s="400" t="s">
        <v>3318</v>
      </c>
      <c r="P977" s="400" t="s">
        <v>2818</v>
      </c>
      <c r="Q977" s="400" t="s">
        <v>2818</v>
      </c>
      <c r="R977" s="401" t="s">
        <v>2818</v>
      </c>
      <c r="S977" s="400" t="s">
        <v>2818</v>
      </c>
      <c r="T977" s="401" t="s">
        <v>2818</v>
      </c>
      <c r="U977" s="401" t="s">
        <v>2960</v>
      </c>
      <c r="V977" s="400" t="s">
        <v>2818</v>
      </c>
      <c r="W977" s="400" t="s">
        <v>3877</v>
      </c>
      <c r="X977" s="400" t="s">
        <v>2818</v>
      </c>
      <c r="Y977" s="400" t="s">
        <v>2829</v>
      </c>
      <c r="Z977" s="400" t="s">
        <v>2818</v>
      </c>
      <c r="AA977" s="400" t="s">
        <v>2818</v>
      </c>
      <c r="AB977" s="400" t="s">
        <v>2962</v>
      </c>
      <c r="AC977" s="400" t="s">
        <v>2962</v>
      </c>
      <c r="AD977" s="400" t="s">
        <v>2818</v>
      </c>
      <c r="AE977" s="400" t="s">
        <v>2818</v>
      </c>
    </row>
    <row r="978" spans="1:31" s="400" customFormat="1" x14ac:dyDescent="0.35">
      <c r="A978" s="398" t="s">
        <v>3910</v>
      </c>
      <c r="B978" s="399" t="s">
        <v>2817</v>
      </c>
      <c r="C978" s="400" t="s">
        <v>2836</v>
      </c>
      <c r="D978" s="400" t="s">
        <v>2818</v>
      </c>
      <c r="E978" s="400" t="s">
        <v>3911</v>
      </c>
      <c r="F978" s="400" t="s">
        <v>3323</v>
      </c>
      <c r="G978" s="400" t="s">
        <v>2819</v>
      </c>
      <c r="H978" s="400" t="s">
        <v>2820</v>
      </c>
      <c r="I978" s="400" t="s">
        <v>2818</v>
      </c>
      <c r="J978" s="400" t="s">
        <v>2818</v>
      </c>
      <c r="K978" s="400" t="s">
        <v>2818</v>
      </c>
      <c r="L978" s="400" t="s">
        <v>2818</v>
      </c>
      <c r="M978" s="400" t="s">
        <v>2818</v>
      </c>
      <c r="N978" s="400" t="s">
        <v>3911</v>
      </c>
      <c r="O978" s="400" t="s">
        <v>3318</v>
      </c>
      <c r="P978" s="400" t="s">
        <v>2818</v>
      </c>
      <c r="Q978" s="400" t="s">
        <v>2818</v>
      </c>
      <c r="R978" s="401" t="s">
        <v>2818</v>
      </c>
      <c r="S978" s="400" t="s">
        <v>2818</v>
      </c>
      <c r="T978" s="401" t="s">
        <v>2818</v>
      </c>
      <c r="U978" s="401" t="s">
        <v>2960</v>
      </c>
      <c r="V978" s="400" t="s">
        <v>2818</v>
      </c>
      <c r="W978" s="400" t="s">
        <v>3877</v>
      </c>
      <c r="X978" s="400" t="s">
        <v>2818</v>
      </c>
      <c r="Y978" s="400" t="s">
        <v>2829</v>
      </c>
      <c r="Z978" s="400" t="s">
        <v>2818</v>
      </c>
      <c r="AA978" s="400" t="s">
        <v>2818</v>
      </c>
      <c r="AB978" s="400" t="s">
        <v>2962</v>
      </c>
      <c r="AC978" s="400" t="s">
        <v>2962</v>
      </c>
      <c r="AD978" s="400" t="s">
        <v>2818</v>
      </c>
      <c r="AE978" s="400" t="s">
        <v>2818</v>
      </c>
    </row>
    <row r="979" spans="1:31" s="400" customFormat="1" x14ac:dyDescent="0.35">
      <c r="A979" s="398" t="s">
        <v>3912</v>
      </c>
      <c r="B979" s="399" t="s">
        <v>2817</v>
      </c>
      <c r="C979" s="400" t="s">
        <v>2836</v>
      </c>
      <c r="D979" s="400" t="s">
        <v>2818</v>
      </c>
      <c r="E979" s="400" t="s">
        <v>3869</v>
      </c>
      <c r="F979" s="400" t="s">
        <v>3323</v>
      </c>
      <c r="G979" s="400" t="s">
        <v>2819</v>
      </c>
      <c r="H979" s="400" t="s">
        <v>2820</v>
      </c>
      <c r="I979" s="400" t="s">
        <v>2818</v>
      </c>
      <c r="J979" s="400" t="s">
        <v>2818</v>
      </c>
      <c r="K979" s="400" t="s">
        <v>2818</v>
      </c>
      <c r="L979" s="400" t="s">
        <v>2818</v>
      </c>
      <c r="M979" s="400" t="s">
        <v>2818</v>
      </c>
      <c r="N979" s="400" t="s">
        <v>3869</v>
      </c>
      <c r="O979" s="400" t="s">
        <v>3318</v>
      </c>
      <c r="P979" s="400" t="s">
        <v>2818</v>
      </c>
      <c r="Q979" s="400" t="s">
        <v>2818</v>
      </c>
      <c r="R979" s="401" t="s">
        <v>2818</v>
      </c>
      <c r="S979" s="400" t="s">
        <v>2818</v>
      </c>
      <c r="T979" s="401" t="s">
        <v>2818</v>
      </c>
      <c r="U979" s="401" t="s">
        <v>2960</v>
      </c>
      <c r="V979" s="400" t="s">
        <v>2818</v>
      </c>
      <c r="W979" s="400" t="s">
        <v>3877</v>
      </c>
      <c r="X979" s="400" t="s">
        <v>2818</v>
      </c>
      <c r="Y979" s="400" t="s">
        <v>2829</v>
      </c>
      <c r="Z979" s="400" t="s">
        <v>2818</v>
      </c>
      <c r="AA979" s="400" t="s">
        <v>2818</v>
      </c>
      <c r="AB979" s="400" t="s">
        <v>2962</v>
      </c>
      <c r="AC979" s="400" t="s">
        <v>2962</v>
      </c>
      <c r="AD979" s="400" t="s">
        <v>2818</v>
      </c>
      <c r="AE979" s="400" t="s">
        <v>2818</v>
      </c>
    </row>
    <row r="980" spans="1:31" s="400" customFormat="1" x14ac:dyDescent="0.35">
      <c r="A980" s="398" t="s">
        <v>3913</v>
      </c>
      <c r="B980" s="399" t="s">
        <v>2817</v>
      </c>
      <c r="C980" s="400" t="s">
        <v>2836</v>
      </c>
      <c r="D980" s="400" t="s">
        <v>2818</v>
      </c>
      <c r="E980" s="400" t="s">
        <v>3871</v>
      </c>
      <c r="F980" s="400" t="s">
        <v>3323</v>
      </c>
      <c r="G980" s="400" t="s">
        <v>2819</v>
      </c>
      <c r="H980" s="400" t="s">
        <v>2820</v>
      </c>
      <c r="I980" s="400" t="s">
        <v>2818</v>
      </c>
      <c r="J980" s="400" t="s">
        <v>2818</v>
      </c>
      <c r="K980" s="400" t="s">
        <v>2818</v>
      </c>
      <c r="L980" s="400" t="s">
        <v>2818</v>
      </c>
      <c r="M980" s="400" t="s">
        <v>2818</v>
      </c>
      <c r="N980" s="400" t="s">
        <v>3871</v>
      </c>
      <c r="O980" s="400" t="s">
        <v>3318</v>
      </c>
      <c r="P980" s="400" t="s">
        <v>2818</v>
      </c>
      <c r="Q980" s="400" t="s">
        <v>2818</v>
      </c>
      <c r="R980" s="401" t="s">
        <v>2818</v>
      </c>
      <c r="S980" s="400" t="s">
        <v>2818</v>
      </c>
      <c r="T980" s="401" t="s">
        <v>2818</v>
      </c>
      <c r="U980" s="401" t="s">
        <v>2960</v>
      </c>
      <c r="V980" s="400" t="s">
        <v>2818</v>
      </c>
      <c r="W980" s="400" t="s">
        <v>3877</v>
      </c>
      <c r="X980" s="400" t="s">
        <v>2818</v>
      </c>
      <c r="Y980" s="400" t="s">
        <v>2829</v>
      </c>
      <c r="Z980" s="400" t="s">
        <v>2818</v>
      </c>
      <c r="AA980" s="400" t="s">
        <v>2818</v>
      </c>
      <c r="AB980" s="400" t="s">
        <v>2962</v>
      </c>
      <c r="AC980" s="400" t="s">
        <v>2962</v>
      </c>
      <c r="AD980" s="400" t="s">
        <v>2818</v>
      </c>
      <c r="AE980" s="400" t="s">
        <v>2818</v>
      </c>
    </row>
    <row r="981" spans="1:31" s="400" customFormat="1" ht="29" x14ac:dyDescent="0.35">
      <c r="A981" s="398" t="s">
        <v>3914</v>
      </c>
      <c r="B981" s="399" t="s">
        <v>2817</v>
      </c>
      <c r="C981" s="400" t="s">
        <v>2836</v>
      </c>
      <c r="D981" s="400" t="s">
        <v>2818</v>
      </c>
      <c r="E981" s="400" t="s">
        <v>2818</v>
      </c>
      <c r="F981" s="400" t="s">
        <v>2818</v>
      </c>
      <c r="G981" s="400" t="s">
        <v>2819</v>
      </c>
      <c r="H981" s="400" t="s">
        <v>2820</v>
      </c>
      <c r="I981" s="400" t="s">
        <v>2818</v>
      </c>
      <c r="J981" s="400" t="s">
        <v>2818</v>
      </c>
      <c r="K981" s="400" t="s">
        <v>2818</v>
      </c>
      <c r="L981" s="400" t="s">
        <v>2818</v>
      </c>
      <c r="M981" s="400" t="s">
        <v>2821</v>
      </c>
      <c r="N981" s="400" t="s">
        <v>2818</v>
      </c>
      <c r="O981" s="400" t="s">
        <v>2818</v>
      </c>
      <c r="P981" s="400" t="s">
        <v>2818</v>
      </c>
      <c r="Q981" s="400" t="s">
        <v>2818</v>
      </c>
      <c r="R981" s="401" t="s">
        <v>3330</v>
      </c>
      <c r="S981" s="400" t="s">
        <v>2818</v>
      </c>
      <c r="T981" s="401" t="s">
        <v>3844</v>
      </c>
      <c r="U981" s="401" t="s">
        <v>3845</v>
      </c>
      <c r="V981" s="400" t="s">
        <v>2826</v>
      </c>
      <c r="W981" s="400" t="s">
        <v>2844</v>
      </c>
      <c r="X981" s="400" t="s">
        <v>3915</v>
      </c>
      <c r="Y981" s="400" t="s">
        <v>2829</v>
      </c>
      <c r="Z981" s="400" t="s">
        <v>2957</v>
      </c>
      <c r="AA981" s="400" t="s">
        <v>2818</v>
      </c>
      <c r="AB981" s="400" t="s">
        <v>2830</v>
      </c>
      <c r="AC981" s="400" t="s">
        <v>2831</v>
      </c>
      <c r="AD981" s="400" t="s">
        <v>2818</v>
      </c>
      <c r="AE981" s="400" t="s">
        <v>2818</v>
      </c>
    </row>
    <row r="982" spans="1:31" s="400" customFormat="1" x14ac:dyDescent="0.35">
      <c r="A982" s="398" t="s">
        <v>3916</v>
      </c>
      <c r="B982" s="399" t="s">
        <v>2817</v>
      </c>
      <c r="C982" s="400" t="s">
        <v>2836</v>
      </c>
      <c r="D982" s="400" t="s">
        <v>2818</v>
      </c>
      <c r="E982" s="400" t="s">
        <v>3917</v>
      </c>
      <c r="F982" s="400" t="s">
        <v>3347</v>
      </c>
      <c r="G982" s="400" t="s">
        <v>2819</v>
      </c>
      <c r="H982" s="400" t="s">
        <v>2820</v>
      </c>
      <c r="I982" s="400" t="s">
        <v>2818</v>
      </c>
      <c r="J982" s="400" t="s">
        <v>2818</v>
      </c>
      <c r="K982" s="400" t="s">
        <v>2818</v>
      </c>
      <c r="L982" s="400" t="s">
        <v>2818</v>
      </c>
      <c r="M982" s="400" t="s">
        <v>2818</v>
      </c>
      <c r="N982" s="400" t="s">
        <v>2818</v>
      </c>
      <c r="O982" s="400" t="s">
        <v>2818</v>
      </c>
      <c r="P982" s="400" t="s">
        <v>2818</v>
      </c>
      <c r="Q982" s="400" t="s">
        <v>2818</v>
      </c>
      <c r="R982" s="401" t="s">
        <v>2818</v>
      </c>
      <c r="S982" s="400" t="s">
        <v>2818</v>
      </c>
      <c r="T982" s="401" t="s">
        <v>2818</v>
      </c>
      <c r="U982" s="401" t="s">
        <v>2960</v>
      </c>
      <c r="V982" s="400" t="s">
        <v>2818</v>
      </c>
      <c r="W982" s="400" t="s">
        <v>2818</v>
      </c>
      <c r="X982" s="400" t="s">
        <v>2818</v>
      </c>
      <c r="Y982" s="400" t="s">
        <v>3849</v>
      </c>
      <c r="Z982" s="400" t="s">
        <v>2818</v>
      </c>
      <c r="AA982" s="400" t="s">
        <v>2818</v>
      </c>
      <c r="AB982" s="400" t="s">
        <v>2962</v>
      </c>
      <c r="AC982" s="400" t="s">
        <v>2960</v>
      </c>
      <c r="AD982" s="400" t="s">
        <v>2818</v>
      </c>
      <c r="AE982" s="400" t="s">
        <v>679</v>
      </c>
    </row>
    <row r="983" spans="1:31" s="400" customFormat="1" x14ac:dyDescent="0.35">
      <c r="A983" s="398" t="s">
        <v>3918</v>
      </c>
      <c r="B983" s="399" t="s">
        <v>2817</v>
      </c>
      <c r="C983" s="400" t="s">
        <v>2836</v>
      </c>
      <c r="D983" s="400" t="s">
        <v>2818</v>
      </c>
      <c r="E983" s="400" t="s">
        <v>3919</v>
      </c>
      <c r="F983" s="400" t="s">
        <v>3347</v>
      </c>
      <c r="G983" s="400" t="s">
        <v>2819</v>
      </c>
      <c r="H983" s="400" t="s">
        <v>2820</v>
      </c>
      <c r="I983" s="400" t="s">
        <v>2818</v>
      </c>
      <c r="J983" s="400" t="s">
        <v>2818</v>
      </c>
      <c r="K983" s="400" t="s">
        <v>2818</v>
      </c>
      <c r="L983" s="400" t="s">
        <v>2818</v>
      </c>
      <c r="M983" s="400" t="s">
        <v>2818</v>
      </c>
      <c r="N983" s="400" t="s">
        <v>2818</v>
      </c>
      <c r="O983" s="400" t="s">
        <v>2818</v>
      </c>
      <c r="P983" s="400" t="s">
        <v>2818</v>
      </c>
      <c r="Q983" s="400" t="s">
        <v>2818</v>
      </c>
      <c r="R983" s="401" t="s">
        <v>2818</v>
      </c>
      <c r="S983" s="400" t="s">
        <v>2818</v>
      </c>
      <c r="T983" s="401" t="s">
        <v>2818</v>
      </c>
      <c r="U983" s="401" t="s">
        <v>2960</v>
      </c>
      <c r="V983" s="400" t="s">
        <v>2818</v>
      </c>
      <c r="W983" s="400" t="s">
        <v>2818</v>
      </c>
      <c r="X983" s="400" t="s">
        <v>2818</v>
      </c>
      <c r="Y983" s="400" t="s">
        <v>3849</v>
      </c>
      <c r="Z983" s="400" t="s">
        <v>2818</v>
      </c>
      <c r="AA983" s="400" t="s">
        <v>2818</v>
      </c>
      <c r="AB983" s="400" t="s">
        <v>2962</v>
      </c>
      <c r="AC983" s="400" t="s">
        <v>2960</v>
      </c>
      <c r="AD983" s="400" t="s">
        <v>2818</v>
      </c>
      <c r="AE983" s="400" t="s">
        <v>680</v>
      </c>
    </row>
    <row r="984" spans="1:31" s="400" customFormat="1" x14ac:dyDescent="0.35">
      <c r="A984" s="398" t="s">
        <v>3920</v>
      </c>
      <c r="B984" s="399" t="s">
        <v>2817</v>
      </c>
      <c r="C984" s="400" t="s">
        <v>2836</v>
      </c>
      <c r="D984" s="400" t="s">
        <v>2818</v>
      </c>
      <c r="E984" s="400" t="s">
        <v>3921</v>
      </c>
      <c r="F984" s="400" t="s">
        <v>3347</v>
      </c>
      <c r="G984" s="400" t="s">
        <v>2819</v>
      </c>
      <c r="H984" s="400" t="s">
        <v>2820</v>
      </c>
      <c r="I984" s="400" t="s">
        <v>2818</v>
      </c>
      <c r="J984" s="400" t="s">
        <v>2818</v>
      </c>
      <c r="K984" s="400" t="s">
        <v>2818</v>
      </c>
      <c r="L984" s="400" t="s">
        <v>2818</v>
      </c>
      <c r="M984" s="400" t="s">
        <v>2818</v>
      </c>
      <c r="N984" s="400" t="s">
        <v>2818</v>
      </c>
      <c r="O984" s="400" t="s">
        <v>2818</v>
      </c>
      <c r="P984" s="400" t="s">
        <v>2818</v>
      </c>
      <c r="Q984" s="400" t="s">
        <v>2818</v>
      </c>
      <c r="R984" s="401" t="s">
        <v>2818</v>
      </c>
      <c r="S984" s="400" t="s">
        <v>2818</v>
      </c>
      <c r="T984" s="401" t="s">
        <v>2818</v>
      </c>
      <c r="U984" s="401" t="s">
        <v>2960</v>
      </c>
      <c r="V984" s="400" t="s">
        <v>2818</v>
      </c>
      <c r="W984" s="400" t="s">
        <v>2818</v>
      </c>
      <c r="X984" s="400" t="s">
        <v>2818</v>
      </c>
      <c r="Y984" s="400" t="s">
        <v>3849</v>
      </c>
      <c r="Z984" s="400" t="s">
        <v>2818</v>
      </c>
      <c r="AA984" s="400" t="s">
        <v>2818</v>
      </c>
      <c r="AB984" s="400" t="s">
        <v>2962</v>
      </c>
      <c r="AC984" s="400" t="s">
        <v>2960</v>
      </c>
      <c r="AD984" s="400" t="s">
        <v>2818</v>
      </c>
      <c r="AE984" s="400" t="s">
        <v>681</v>
      </c>
    </row>
    <row r="985" spans="1:31" s="400" customFormat="1" x14ac:dyDescent="0.35">
      <c r="A985" s="398" t="s">
        <v>3922</v>
      </c>
      <c r="B985" s="399" t="s">
        <v>2817</v>
      </c>
      <c r="C985" s="400" t="s">
        <v>2836</v>
      </c>
      <c r="D985" s="400" t="s">
        <v>2818</v>
      </c>
      <c r="E985" s="400" t="s">
        <v>3923</v>
      </c>
      <c r="F985" s="400" t="s">
        <v>3347</v>
      </c>
      <c r="G985" s="400" t="s">
        <v>2819</v>
      </c>
      <c r="H985" s="400" t="s">
        <v>2820</v>
      </c>
      <c r="I985" s="400" t="s">
        <v>2818</v>
      </c>
      <c r="J985" s="400" t="s">
        <v>2818</v>
      </c>
      <c r="K985" s="400" t="s">
        <v>2818</v>
      </c>
      <c r="L985" s="400" t="s">
        <v>2818</v>
      </c>
      <c r="M985" s="400" t="s">
        <v>2818</v>
      </c>
      <c r="N985" s="400" t="s">
        <v>2818</v>
      </c>
      <c r="O985" s="400" t="s">
        <v>2818</v>
      </c>
      <c r="P985" s="400" t="s">
        <v>2818</v>
      </c>
      <c r="Q985" s="400" t="s">
        <v>2818</v>
      </c>
      <c r="R985" s="401" t="s">
        <v>2818</v>
      </c>
      <c r="S985" s="400" t="s">
        <v>2818</v>
      </c>
      <c r="T985" s="401" t="s">
        <v>2818</v>
      </c>
      <c r="U985" s="401" t="s">
        <v>2960</v>
      </c>
      <c r="V985" s="400" t="s">
        <v>2818</v>
      </c>
      <c r="W985" s="400" t="s">
        <v>2818</v>
      </c>
      <c r="X985" s="400" t="s">
        <v>2818</v>
      </c>
      <c r="Y985" s="400" t="s">
        <v>3849</v>
      </c>
      <c r="Z985" s="400" t="s">
        <v>2818</v>
      </c>
      <c r="AA985" s="400" t="s">
        <v>2818</v>
      </c>
      <c r="AB985" s="400" t="s">
        <v>2962</v>
      </c>
      <c r="AC985" s="400" t="s">
        <v>2960</v>
      </c>
      <c r="AD985" s="400" t="s">
        <v>2818</v>
      </c>
      <c r="AE985" s="400" t="s">
        <v>682</v>
      </c>
    </row>
    <row r="986" spans="1:31" s="400" customFormat="1" x14ac:dyDescent="0.35">
      <c r="A986" s="398" t="s">
        <v>3924</v>
      </c>
      <c r="B986" s="399" t="s">
        <v>2817</v>
      </c>
      <c r="C986" s="400" t="s">
        <v>2836</v>
      </c>
      <c r="D986" s="400" t="s">
        <v>2818</v>
      </c>
      <c r="E986" s="400" t="s">
        <v>3925</v>
      </c>
      <c r="F986" s="400" t="s">
        <v>3347</v>
      </c>
      <c r="G986" s="400" t="s">
        <v>2819</v>
      </c>
      <c r="H986" s="400" t="s">
        <v>2820</v>
      </c>
      <c r="I986" s="400" t="s">
        <v>2818</v>
      </c>
      <c r="J986" s="400" t="s">
        <v>2818</v>
      </c>
      <c r="K986" s="400" t="s">
        <v>2818</v>
      </c>
      <c r="L986" s="400" t="s">
        <v>2818</v>
      </c>
      <c r="M986" s="400" t="s">
        <v>2818</v>
      </c>
      <c r="N986" s="400" t="s">
        <v>2818</v>
      </c>
      <c r="O986" s="400" t="s">
        <v>2818</v>
      </c>
      <c r="P986" s="400" t="s">
        <v>2818</v>
      </c>
      <c r="Q986" s="400" t="s">
        <v>2818</v>
      </c>
      <c r="R986" s="401" t="s">
        <v>2818</v>
      </c>
      <c r="S986" s="400" t="s">
        <v>2818</v>
      </c>
      <c r="T986" s="401" t="s">
        <v>2818</v>
      </c>
      <c r="U986" s="401" t="s">
        <v>2960</v>
      </c>
      <c r="V986" s="400" t="s">
        <v>2818</v>
      </c>
      <c r="W986" s="400" t="s">
        <v>2818</v>
      </c>
      <c r="X986" s="400" t="s">
        <v>2818</v>
      </c>
      <c r="Y986" s="400" t="s">
        <v>3849</v>
      </c>
      <c r="Z986" s="400" t="s">
        <v>2818</v>
      </c>
      <c r="AA986" s="400" t="s">
        <v>2818</v>
      </c>
      <c r="AB986" s="400" t="s">
        <v>2962</v>
      </c>
      <c r="AC986" s="400" t="s">
        <v>2960</v>
      </c>
      <c r="AD986" s="400" t="s">
        <v>2818</v>
      </c>
      <c r="AE986" s="400" t="s">
        <v>688</v>
      </c>
    </row>
    <row r="987" spans="1:31" s="400" customFormat="1" x14ac:dyDescent="0.35">
      <c r="A987" s="398" t="s">
        <v>3926</v>
      </c>
      <c r="B987" s="399" t="s">
        <v>2817</v>
      </c>
      <c r="C987" s="400" t="s">
        <v>2836</v>
      </c>
      <c r="D987" s="400" t="s">
        <v>2818</v>
      </c>
      <c r="E987" s="400" t="s">
        <v>3927</v>
      </c>
      <c r="F987" s="400" t="s">
        <v>3347</v>
      </c>
      <c r="G987" s="400" t="s">
        <v>2819</v>
      </c>
      <c r="H987" s="400" t="s">
        <v>2820</v>
      </c>
      <c r="I987" s="400" t="s">
        <v>2818</v>
      </c>
      <c r="J987" s="400" t="s">
        <v>2818</v>
      </c>
      <c r="K987" s="400" t="s">
        <v>2818</v>
      </c>
      <c r="L987" s="400" t="s">
        <v>2818</v>
      </c>
      <c r="M987" s="400" t="s">
        <v>2818</v>
      </c>
      <c r="N987" s="400" t="s">
        <v>2818</v>
      </c>
      <c r="O987" s="400" t="s">
        <v>2818</v>
      </c>
      <c r="P987" s="400" t="s">
        <v>2818</v>
      </c>
      <c r="Q987" s="400" t="s">
        <v>2818</v>
      </c>
      <c r="R987" s="401" t="s">
        <v>2818</v>
      </c>
      <c r="S987" s="400" t="s">
        <v>2818</v>
      </c>
      <c r="T987" s="401" t="s">
        <v>2818</v>
      </c>
      <c r="U987" s="401" t="s">
        <v>2960</v>
      </c>
      <c r="V987" s="400" t="s">
        <v>2818</v>
      </c>
      <c r="W987" s="400" t="s">
        <v>2818</v>
      </c>
      <c r="X987" s="400" t="s">
        <v>2818</v>
      </c>
      <c r="Y987" s="400" t="s">
        <v>3849</v>
      </c>
      <c r="Z987" s="400" t="s">
        <v>2818</v>
      </c>
      <c r="AA987" s="400" t="s">
        <v>2818</v>
      </c>
      <c r="AB987" s="400" t="s">
        <v>2962</v>
      </c>
      <c r="AC987" s="400" t="s">
        <v>2960</v>
      </c>
      <c r="AD987" s="400" t="s">
        <v>2818</v>
      </c>
      <c r="AE987" s="400" t="s">
        <v>689</v>
      </c>
    </row>
    <row r="988" spans="1:31" s="400" customFormat="1" x14ac:dyDescent="0.35">
      <c r="A988" s="398" t="s">
        <v>3928</v>
      </c>
      <c r="B988" s="399" t="s">
        <v>2817</v>
      </c>
      <c r="C988" s="400" t="s">
        <v>2836</v>
      </c>
      <c r="D988" s="400" t="s">
        <v>2818</v>
      </c>
      <c r="E988" s="400" t="s">
        <v>3929</v>
      </c>
      <c r="F988" s="400" t="s">
        <v>3347</v>
      </c>
      <c r="G988" s="400" t="s">
        <v>2819</v>
      </c>
      <c r="H988" s="400" t="s">
        <v>2820</v>
      </c>
      <c r="I988" s="400" t="s">
        <v>2818</v>
      </c>
      <c r="J988" s="400" t="s">
        <v>2818</v>
      </c>
      <c r="K988" s="400" t="s">
        <v>2818</v>
      </c>
      <c r="L988" s="400" t="s">
        <v>2818</v>
      </c>
      <c r="M988" s="400" t="s">
        <v>2818</v>
      </c>
      <c r="N988" s="400" t="s">
        <v>2818</v>
      </c>
      <c r="O988" s="400" t="s">
        <v>2818</v>
      </c>
      <c r="P988" s="400" t="s">
        <v>2818</v>
      </c>
      <c r="Q988" s="400" t="s">
        <v>2818</v>
      </c>
      <c r="R988" s="401" t="s">
        <v>2818</v>
      </c>
      <c r="S988" s="400" t="s">
        <v>2818</v>
      </c>
      <c r="T988" s="401" t="s">
        <v>2818</v>
      </c>
      <c r="U988" s="401" t="s">
        <v>2960</v>
      </c>
      <c r="V988" s="400" t="s">
        <v>2818</v>
      </c>
      <c r="W988" s="400" t="s">
        <v>2818</v>
      </c>
      <c r="X988" s="400" t="s">
        <v>2818</v>
      </c>
      <c r="Y988" s="400" t="s">
        <v>3849</v>
      </c>
      <c r="Z988" s="400" t="s">
        <v>2818</v>
      </c>
      <c r="AA988" s="400" t="s">
        <v>2818</v>
      </c>
      <c r="AB988" s="400" t="s">
        <v>2962</v>
      </c>
      <c r="AC988" s="400" t="s">
        <v>2960</v>
      </c>
      <c r="AD988" s="400" t="s">
        <v>2818</v>
      </c>
      <c r="AE988" s="400" t="s">
        <v>690</v>
      </c>
    </row>
    <row r="989" spans="1:31" s="400" customFormat="1" x14ac:dyDescent="0.35">
      <c r="A989" s="398" t="s">
        <v>3930</v>
      </c>
      <c r="B989" s="399" t="s">
        <v>2817</v>
      </c>
      <c r="C989" s="400" t="s">
        <v>2836</v>
      </c>
      <c r="D989" s="400" t="s">
        <v>2818</v>
      </c>
      <c r="E989" s="400" t="s">
        <v>3931</v>
      </c>
      <c r="F989" s="400" t="s">
        <v>3347</v>
      </c>
      <c r="G989" s="400" t="s">
        <v>2819</v>
      </c>
      <c r="H989" s="400" t="s">
        <v>2820</v>
      </c>
      <c r="I989" s="400" t="s">
        <v>2818</v>
      </c>
      <c r="J989" s="400" t="s">
        <v>2818</v>
      </c>
      <c r="K989" s="400" t="s">
        <v>2818</v>
      </c>
      <c r="L989" s="400" t="s">
        <v>2818</v>
      </c>
      <c r="M989" s="400" t="s">
        <v>2818</v>
      </c>
      <c r="N989" s="400" t="s">
        <v>2818</v>
      </c>
      <c r="O989" s="400" t="s">
        <v>2818</v>
      </c>
      <c r="P989" s="400" t="s">
        <v>2818</v>
      </c>
      <c r="Q989" s="400" t="s">
        <v>2818</v>
      </c>
      <c r="R989" s="401" t="s">
        <v>2818</v>
      </c>
      <c r="S989" s="400" t="s">
        <v>2818</v>
      </c>
      <c r="T989" s="401" t="s">
        <v>2818</v>
      </c>
      <c r="U989" s="401" t="s">
        <v>2960</v>
      </c>
      <c r="V989" s="400" t="s">
        <v>2818</v>
      </c>
      <c r="W989" s="400" t="s">
        <v>2818</v>
      </c>
      <c r="X989" s="400" t="s">
        <v>2818</v>
      </c>
      <c r="Y989" s="400" t="s">
        <v>3849</v>
      </c>
      <c r="Z989" s="400" t="s">
        <v>2818</v>
      </c>
      <c r="AA989" s="400" t="s">
        <v>2818</v>
      </c>
      <c r="AB989" s="400" t="s">
        <v>2962</v>
      </c>
      <c r="AC989" s="400" t="s">
        <v>2960</v>
      </c>
      <c r="AD989" s="400" t="s">
        <v>2818</v>
      </c>
      <c r="AE989" s="400" t="s">
        <v>691</v>
      </c>
    </row>
    <row r="990" spans="1:31" s="400" customFormat="1" x14ac:dyDescent="0.35">
      <c r="A990" s="398" t="s">
        <v>3932</v>
      </c>
      <c r="B990" s="399" t="s">
        <v>2817</v>
      </c>
      <c r="C990" s="400" t="s">
        <v>2836</v>
      </c>
      <c r="D990" s="400" t="s">
        <v>2818</v>
      </c>
      <c r="E990" s="400" t="s">
        <v>2818</v>
      </c>
      <c r="F990" s="400" t="s">
        <v>2818</v>
      </c>
      <c r="G990" s="400" t="s">
        <v>2819</v>
      </c>
      <c r="H990" s="400" t="s">
        <v>2820</v>
      </c>
      <c r="I990" s="400" t="s">
        <v>2818</v>
      </c>
      <c r="J990" s="400" t="s">
        <v>2818</v>
      </c>
      <c r="K990" s="400" t="s">
        <v>2818</v>
      </c>
      <c r="L990" s="400" t="s">
        <v>2818</v>
      </c>
      <c r="M990" s="400" t="s">
        <v>2821</v>
      </c>
      <c r="N990" s="400" t="s">
        <v>2818</v>
      </c>
      <c r="O990" s="400" t="s">
        <v>2818</v>
      </c>
      <c r="P990" s="400" t="s">
        <v>2818</v>
      </c>
      <c r="Q990" s="400" t="s">
        <v>2818</v>
      </c>
      <c r="R990" s="401" t="s">
        <v>3330</v>
      </c>
      <c r="S990" s="400" t="s">
        <v>2818</v>
      </c>
      <c r="T990" s="401" t="s">
        <v>3933</v>
      </c>
      <c r="U990" s="401" t="s">
        <v>3875</v>
      </c>
      <c r="V990" s="400" t="s">
        <v>2826</v>
      </c>
      <c r="W990" s="400" t="s">
        <v>2827</v>
      </c>
      <c r="X990" s="400" t="s">
        <v>3934</v>
      </c>
      <c r="Y990" s="400" t="s">
        <v>2829</v>
      </c>
      <c r="Z990" s="400" t="s">
        <v>2957</v>
      </c>
      <c r="AA990" s="400" t="s">
        <v>2818</v>
      </c>
      <c r="AB990" s="400" t="s">
        <v>2830</v>
      </c>
      <c r="AC990" s="400" t="s">
        <v>2831</v>
      </c>
      <c r="AD990" s="400" t="s">
        <v>2818</v>
      </c>
      <c r="AE990" s="400" t="s">
        <v>2818</v>
      </c>
    </row>
    <row r="991" spans="1:31" s="400" customFormat="1" x14ac:dyDescent="0.35">
      <c r="A991" s="398" t="s">
        <v>3935</v>
      </c>
      <c r="B991" s="399" t="s">
        <v>2817</v>
      </c>
      <c r="C991" s="400" t="s">
        <v>2836</v>
      </c>
      <c r="D991" s="400" t="s">
        <v>2818</v>
      </c>
      <c r="E991" s="400" t="s">
        <v>3917</v>
      </c>
      <c r="F991" s="400" t="s">
        <v>3346</v>
      </c>
      <c r="G991" s="400" t="s">
        <v>2819</v>
      </c>
      <c r="H991" s="400" t="s">
        <v>2820</v>
      </c>
      <c r="I991" s="400" t="s">
        <v>2818</v>
      </c>
      <c r="J991" s="400" t="s">
        <v>2818</v>
      </c>
      <c r="K991" s="400" t="s">
        <v>2818</v>
      </c>
      <c r="L991" s="400" t="s">
        <v>2818</v>
      </c>
      <c r="M991" s="400" t="s">
        <v>679</v>
      </c>
      <c r="N991" s="400" t="s">
        <v>2818</v>
      </c>
      <c r="O991" s="400" t="s">
        <v>2818</v>
      </c>
      <c r="P991" s="400" t="s">
        <v>2818</v>
      </c>
      <c r="Q991" s="400" t="s">
        <v>2818</v>
      </c>
      <c r="R991" s="401" t="s">
        <v>2818</v>
      </c>
      <c r="S991" s="400" t="s">
        <v>2818</v>
      </c>
      <c r="T991" s="401" t="s">
        <v>2818</v>
      </c>
      <c r="U991" s="401" t="s">
        <v>2960</v>
      </c>
      <c r="V991" s="400" t="s">
        <v>2818</v>
      </c>
      <c r="W991" s="400" t="s">
        <v>3877</v>
      </c>
      <c r="X991" s="400" t="s">
        <v>2818</v>
      </c>
      <c r="Y991" s="400" t="s">
        <v>2829</v>
      </c>
      <c r="Z991" s="400" t="s">
        <v>2818</v>
      </c>
      <c r="AA991" s="400" t="s">
        <v>2818</v>
      </c>
      <c r="AB991" s="400" t="s">
        <v>2962</v>
      </c>
      <c r="AC991" s="400" t="s">
        <v>2960</v>
      </c>
      <c r="AD991" s="400" t="s">
        <v>2818</v>
      </c>
      <c r="AE991" s="400" t="s">
        <v>2818</v>
      </c>
    </row>
    <row r="992" spans="1:31" s="400" customFormat="1" x14ac:dyDescent="0.35">
      <c r="A992" s="398" t="s">
        <v>3935</v>
      </c>
      <c r="B992" s="399" t="s">
        <v>2832</v>
      </c>
      <c r="C992" s="400" t="s">
        <v>2836</v>
      </c>
      <c r="D992" s="400" t="s">
        <v>2818</v>
      </c>
      <c r="E992" s="400" t="s">
        <v>3917</v>
      </c>
      <c r="F992" s="400" t="s">
        <v>3347</v>
      </c>
      <c r="G992" s="400" t="s">
        <v>2819</v>
      </c>
      <c r="H992" s="400" t="s">
        <v>2818</v>
      </c>
      <c r="I992" s="400" t="s">
        <v>2818</v>
      </c>
      <c r="J992" s="400" t="s">
        <v>2818</v>
      </c>
      <c r="K992" s="400" t="s">
        <v>2818</v>
      </c>
      <c r="L992" s="400" t="s">
        <v>2818</v>
      </c>
      <c r="M992" s="400" t="s">
        <v>2818</v>
      </c>
      <c r="N992" s="400" t="s">
        <v>2818</v>
      </c>
      <c r="O992" s="400" t="s">
        <v>2818</v>
      </c>
      <c r="P992" s="400" t="s">
        <v>2818</v>
      </c>
      <c r="Q992" s="400" t="s">
        <v>2818</v>
      </c>
      <c r="R992" s="401" t="s">
        <v>2818</v>
      </c>
      <c r="S992" s="400" t="s">
        <v>2818</v>
      </c>
      <c r="T992" s="401" t="s">
        <v>2818</v>
      </c>
      <c r="U992" s="401" t="s">
        <v>2818</v>
      </c>
      <c r="V992" s="400" t="s">
        <v>2818</v>
      </c>
      <c r="W992" s="400" t="s">
        <v>2818</v>
      </c>
      <c r="X992" s="400" t="s">
        <v>2818</v>
      </c>
      <c r="Y992" s="400" t="s">
        <v>2829</v>
      </c>
      <c r="Z992" s="400" t="s">
        <v>2818</v>
      </c>
      <c r="AA992" s="400" t="s">
        <v>2818</v>
      </c>
      <c r="AB992" s="400" t="s">
        <v>2818</v>
      </c>
      <c r="AC992" s="400" t="s">
        <v>2818</v>
      </c>
      <c r="AD992" s="400" t="s">
        <v>2818</v>
      </c>
      <c r="AE992" s="400" t="s">
        <v>2818</v>
      </c>
    </row>
    <row r="993" spans="1:31" s="400" customFormat="1" x14ac:dyDescent="0.35">
      <c r="A993" s="398" t="s">
        <v>3936</v>
      </c>
      <c r="B993" s="399" t="s">
        <v>2817</v>
      </c>
      <c r="C993" s="400" t="s">
        <v>2836</v>
      </c>
      <c r="D993" s="400" t="s">
        <v>2818</v>
      </c>
      <c r="E993" s="400" t="s">
        <v>3919</v>
      </c>
      <c r="F993" s="400" t="s">
        <v>3346</v>
      </c>
      <c r="G993" s="400" t="s">
        <v>2819</v>
      </c>
      <c r="H993" s="400" t="s">
        <v>2820</v>
      </c>
      <c r="I993" s="400" t="s">
        <v>2818</v>
      </c>
      <c r="J993" s="400" t="s">
        <v>2818</v>
      </c>
      <c r="K993" s="400" t="s">
        <v>2818</v>
      </c>
      <c r="L993" s="400" t="s">
        <v>2818</v>
      </c>
      <c r="M993" s="400" t="s">
        <v>680</v>
      </c>
      <c r="N993" s="400" t="s">
        <v>2818</v>
      </c>
      <c r="O993" s="400" t="s">
        <v>2818</v>
      </c>
      <c r="P993" s="400" t="s">
        <v>2818</v>
      </c>
      <c r="Q993" s="400" t="s">
        <v>2818</v>
      </c>
      <c r="R993" s="401" t="s">
        <v>2818</v>
      </c>
      <c r="S993" s="400" t="s">
        <v>2818</v>
      </c>
      <c r="T993" s="401" t="s">
        <v>2818</v>
      </c>
      <c r="U993" s="401" t="s">
        <v>2960</v>
      </c>
      <c r="V993" s="400" t="s">
        <v>2818</v>
      </c>
      <c r="W993" s="400" t="s">
        <v>3877</v>
      </c>
      <c r="X993" s="400" t="s">
        <v>2818</v>
      </c>
      <c r="Y993" s="400" t="s">
        <v>2829</v>
      </c>
      <c r="Z993" s="400" t="s">
        <v>2818</v>
      </c>
      <c r="AA993" s="400" t="s">
        <v>2818</v>
      </c>
      <c r="AB993" s="400" t="s">
        <v>2962</v>
      </c>
      <c r="AC993" s="400" t="s">
        <v>2960</v>
      </c>
      <c r="AD993" s="400" t="s">
        <v>2818</v>
      </c>
      <c r="AE993" s="400" t="s">
        <v>2818</v>
      </c>
    </row>
    <row r="994" spans="1:31" s="400" customFormat="1" x14ac:dyDescent="0.35">
      <c r="A994" s="398" t="s">
        <v>3936</v>
      </c>
      <c r="B994" s="399" t="s">
        <v>2832</v>
      </c>
      <c r="C994" s="400" t="s">
        <v>2836</v>
      </c>
      <c r="D994" s="400" t="s">
        <v>2818</v>
      </c>
      <c r="E994" s="400" t="s">
        <v>3919</v>
      </c>
      <c r="F994" s="400" t="s">
        <v>3347</v>
      </c>
      <c r="G994" s="400" t="s">
        <v>2819</v>
      </c>
      <c r="H994" s="400" t="s">
        <v>2818</v>
      </c>
      <c r="I994" s="400" t="s">
        <v>2818</v>
      </c>
      <c r="J994" s="400" t="s">
        <v>2818</v>
      </c>
      <c r="K994" s="400" t="s">
        <v>2818</v>
      </c>
      <c r="L994" s="400" t="s">
        <v>2818</v>
      </c>
      <c r="M994" s="400" t="s">
        <v>2818</v>
      </c>
      <c r="N994" s="400" t="s">
        <v>2818</v>
      </c>
      <c r="O994" s="400" t="s">
        <v>2818</v>
      </c>
      <c r="P994" s="400" t="s">
        <v>2818</v>
      </c>
      <c r="Q994" s="400" t="s">
        <v>2818</v>
      </c>
      <c r="R994" s="401" t="s">
        <v>2818</v>
      </c>
      <c r="S994" s="400" t="s">
        <v>2818</v>
      </c>
      <c r="T994" s="401" t="s">
        <v>2818</v>
      </c>
      <c r="U994" s="401" t="s">
        <v>2818</v>
      </c>
      <c r="V994" s="400" t="s">
        <v>2818</v>
      </c>
      <c r="W994" s="400" t="s">
        <v>2818</v>
      </c>
      <c r="X994" s="400" t="s">
        <v>2818</v>
      </c>
      <c r="Y994" s="400" t="s">
        <v>2829</v>
      </c>
      <c r="Z994" s="400" t="s">
        <v>2818</v>
      </c>
      <c r="AA994" s="400" t="s">
        <v>2818</v>
      </c>
      <c r="AB994" s="400" t="s">
        <v>2818</v>
      </c>
      <c r="AC994" s="400" t="s">
        <v>2818</v>
      </c>
      <c r="AD994" s="400" t="s">
        <v>2818</v>
      </c>
      <c r="AE994" s="400" t="s">
        <v>2818</v>
      </c>
    </row>
    <row r="995" spans="1:31" s="400" customFormat="1" x14ac:dyDescent="0.35">
      <c r="A995" s="398" t="s">
        <v>3937</v>
      </c>
      <c r="B995" s="399" t="s">
        <v>2817</v>
      </c>
      <c r="C995" s="400" t="s">
        <v>2836</v>
      </c>
      <c r="D995" s="400" t="s">
        <v>2818</v>
      </c>
      <c r="E995" s="400" t="s">
        <v>3921</v>
      </c>
      <c r="F995" s="400" t="s">
        <v>3346</v>
      </c>
      <c r="G995" s="400" t="s">
        <v>2819</v>
      </c>
      <c r="H995" s="400" t="s">
        <v>2820</v>
      </c>
      <c r="I995" s="400" t="s">
        <v>2818</v>
      </c>
      <c r="J995" s="400" t="s">
        <v>2818</v>
      </c>
      <c r="K995" s="400" t="s">
        <v>2818</v>
      </c>
      <c r="L995" s="400" t="s">
        <v>2818</v>
      </c>
      <c r="M995" s="400" t="s">
        <v>681</v>
      </c>
      <c r="N995" s="400" t="s">
        <v>2818</v>
      </c>
      <c r="O995" s="400" t="s">
        <v>2818</v>
      </c>
      <c r="P995" s="400" t="s">
        <v>2818</v>
      </c>
      <c r="Q995" s="400" t="s">
        <v>2818</v>
      </c>
      <c r="R995" s="401" t="s">
        <v>2818</v>
      </c>
      <c r="S995" s="400" t="s">
        <v>2818</v>
      </c>
      <c r="T995" s="401" t="s">
        <v>2818</v>
      </c>
      <c r="U995" s="401" t="s">
        <v>2960</v>
      </c>
      <c r="V995" s="400" t="s">
        <v>2818</v>
      </c>
      <c r="W995" s="400" t="s">
        <v>3877</v>
      </c>
      <c r="X995" s="400" t="s">
        <v>2818</v>
      </c>
      <c r="Y995" s="400" t="s">
        <v>2829</v>
      </c>
      <c r="Z995" s="400" t="s">
        <v>2818</v>
      </c>
      <c r="AA995" s="400" t="s">
        <v>2818</v>
      </c>
      <c r="AB995" s="400" t="s">
        <v>2962</v>
      </c>
      <c r="AC995" s="400" t="s">
        <v>2960</v>
      </c>
      <c r="AD995" s="400" t="s">
        <v>2818</v>
      </c>
      <c r="AE995" s="400" t="s">
        <v>2818</v>
      </c>
    </row>
    <row r="996" spans="1:31" s="400" customFormat="1" x14ac:dyDescent="0.35">
      <c r="A996" s="398" t="s">
        <v>3937</v>
      </c>
      <c r="B996" s="399" t="s">
        <v>2832</v>
      </c>
      <c r="C996" s="400" t="s">
        <v>2836</v>
      </c>
      <c r="D996" s="400" t="s">
        <v>2818</v>
      </c>
      <c r="E996" s="400" t="s">
        <v>3921</v>
      </c>
      <c r="F996" s="400" t="s">
        <v>3347</v>
      </c>
      <c r="G996" s="400" t="s">
        <v>2819</v>
      </c>
      <c r="H996" s="400" t="s">
        <v>2818</v>
      </c>
      <c r="I996" s="400" t="s">
        <v>2818</v>
      </c>
      <c r="J996" s="400" t="s">
        <v>2818</v>
      </c>
      <c r="K996" s="400" t="s">
        <v>2818</v>
      </c>
      <c r="L996" s="400" t="s">
        <v>2818</v>
      </c>
      <c r="M996" s="400" t="s">
        <v>2818</v>
      </c>
      <c r="N996" s="400" t="s">
        <v>2818</v>
      </c>
      <c r="O996" s="400" t="s">
        <v>2818</v>
      </c>
      <c r="P996" s="400" t="s">
        <v>2818</v>
      </c>
      <c r="Q996" s="400" t="s">
        <v>2818</v>
      </c>
      <c r="R996" s="401" t="s">
        <v>2818</v>
      </c>
      <c r="S996" s="400" t="s">
        <v>2818</v>
      </c>
      <c r="T996" s="401" t="s">
        <v>2818</v>
      </c>
      <c r="U996" s="401" t="s">
        <v>2818</v>
      </c>
      <c r="V996" s="400" t="s">
        <v>2818</v>
      </c>
      <c r="W996" s="400" t="s">
        <v>2818</v>
      </c>
      <c r="X996" s="400" t="s">
        <v>2818</v>
      </c>
      <c r="Y996" s="400" t="s">
        <v>2829</v>
      </c>
      <c r="Z996" s="400" t="s">
        <v>2818</v>
      </c>
      <c r="AA996" s="400" t="s">
        <v>2818</v>
      </c>
      <c r="AB996" s="400" t="s">
        <v>2818</v>
      </c>
      <c r="AC996" s="400" t="s">
        <v>2818</v>
      </c>
      <c r="AD996" s="400" t="s">
        <v>2818</v>
      </c>
      <c r="AE996" s="400" t="s">
        <v>2818</v>
      </c>
    </row>
    <row r="997" spans="1:31" s="400" customFormat="1" x14ac:dyDescent="0.35">
      <c r="A997" s="398" t="s">
        <v>3938</v>
      </c>
      <c r="B997" s="399" t="s">
        <v>2817</v>
      </c>
      <c r="C997" s="400" t="s">
        <v>2836</v>
      </c>
      <c r="D997" s="400" t="s">
        <v>2818</v>
      </c>
      <c r="E997" s="400" t="s">
        <v>3923</v>
      </c>
      <c r="F997" s="400" t="s">
        <v>3346</v>
      </c>
      <c r="G997" s="400" t="s">
        <v>2819</v>
      </c>
      <c r="H997" s="400" t="s">
        <v>2820</v>
      </c>
      <c r="I997" s="400" t="s">
        <v>2818</v>
      </c>
      <c r="J997" s="400" t="s">
        <v>2818</v>
      </c>
      <c r="K997" s="400" t="s">
        <v>2818</v>
      </c>
      <c r="L997" s="400" t="s">
        <v>2818</v>
      </c>
      <c r="M997" s="400" t="s">
        <v>682</v>
      </c>
      <c r="N997" s="400" t="s">
        <v>2818</v>
      </c>
      <c r="O997" s="400" t="s">
        <v>2818</v>
      </c>
      <c r="P997" s="400" t="s">
        <v>2818</v>
      </c>
      <c r="Q997" s="400" t="s">
        <v>2818</v>
      </c>
      <c r="R997" s="401" t="s">
        <v>2818</v>
      </c>
      <c r="S997" s="400" t="s">
        <v>2818</v>
      </c>
      <c r="T997" s="401" t="s">
        <v>2818</v>
      </c>
      <c r="U997" s="401" t="s">
        <v>2960</v>
      </c>
      <c r="V997" s="400" t="s">
        <v>2818</v>
      </c>
      <c r="W997" s="400" t="s">
        <v>3877</v>
      </c>
      <c r="X997" s="400" t="s">
        <v>2818</v>
      </c>
      <c r="Y997" s="400" t="s">
        <v>2829</v>
      </c>
      <c r="Z997" s="400" t="s">
        <v>2818</v>
      </c>
      <c r="AA997" s="400" t="s">
        <v>2818</v>
      </c>
      <c r="AB997" s="400" t="s">
        <v>2962</v>
      </c>
      <c r="AC997" s="400" t="s">
        <v>2960</v>
      </c>
      <c r="AD997" s="400" t="s">
        <v>2818</v>
      </c>
      <c r="AE997" s="400" t="s">
        <v>2818</v>
      </c>
    </row>
    <row r="998" spans="1:31" s="400" customFormat="1" x14ac:dyDescent="0.35">
      <c r="A998" s="398" t="s">
        <v>3938</v>
      </c>
      <c r="B998" s="399" t="s">
        <v>2832</v>
      </c>
      <c r="C998" s="400" t="s">
        <v>2836</v>
      </c>
      <c r="D998" s="400" t="s">
        <v>2818</v>
      </c>
      <c r="E998" s="400" t="s">
        <v>3923</v>
      </c>
      <c r="F998" s="400" t="s">
        <v>3347</v>
      </c>
      <c r="G998" s="400" t="s">
        <v>2819</v>
      </c>
      <c r="H998" s="400" t="s">
        <v>2818</v>
      </c>
      <c r="I998" s="400" t="s">
        <v>2818</v>
      </c>
      <c r="J998" s="400" t="s">
        <v>2818</v>
      </c>
      <c r="K998" s="400" t="s">
        <v>2818</v>
      </c>
      <c r="L998" s="400" t="s">
        <v>2818</v>
      </c>
      <c r="M998" s="400" t="s">
        <v>2818</v>
      </c>
      <c r="N998" s="400" t="s">
        <v>2818</v>
      </c>
      <c r="O998" s="400" t="s">
        <v>2818</v>
      </c>
      <c r="P998" s="400" t="s">
        <v>2818</v>
      </c>
      <c r="Q998" s="400" t="s">
        <v>2818</v>
      </c>
      <c r="R998" s="401" t="s">
        <v>2818</v>
      </c>
      <c r="S998" s="400" t="s">
        <v>2818</v>
      </c>
      <c r="T998" s="401" t="s">
        <v>2818</v>
      </c>
      <c r="U998" s="401" t="s">
        <v>2818</v>
      </c>
      <c r="V998" s="400" t="s">
        <v>2818</v>
      </c>
      <c r="W998" s="400" t="s">
        <v>2818</v>
      </c>
      <c r="X998" s="400" t="s">
        <v>2818</v>
      </c>
      <c r="Y998" s="400" t="s">
        <v>2829</v>
      </c>
      <c r="Z998" s="400" t="s">
        <v>2818</v>
      </c>
      <c r="AA998" s="400" t="s">
        <v>2818</v>
      </c>
      <c r="AB998" s="400" t="s">
        <v>2818</v>
      </c>
      <c r="AC998" s="400" t="s">
        <v>2818</v>
      </c>
      <c r="AD998" s="400" t="s">
        <v>2818</v>
      </c>
      <c r="AE998" s="400" t="s">
        <v>2818</v>
      </c>
    </row>
    <row r="999" spans="1:31" s="400" customFormat="1" x14ac:dyDescent="0.35">
      <c r="A999" s="398" t="s">
        <v>3939</v>
      </c>
      <c r="B999" s="399" t="s">
        <v>2817</v>
      </c>
      <c r="C999" s="400" t="s">
        <v>2836</v>
      </c>
      <c r="D999" s="400" t="s">
        <v>2818</v>
      </c>
      <c r="E999" s="400" t="s">
        <v>3940</v>
      </c>
      <c r="F999" s="400" t="s">
        <v>3346</v>
      </c>
      <c r="G999" s="400" t="s">
        <v>2819</v>
      </c>
      <c r="H999" s="400" t="s">
        <v>2820</v>
      </c>
      <c r="I999" s="400" t="s">
        <v>2818</v>
      </c>
      <c r="J999" s="400" t="s">
        <v>2818</v>
      </c>
      <c r="K999" s="400" t="s">
        <v>2818</v>
      </c>
      <c r="L999" s="400" t="s">
        <v>2818</v>
      </c>
      <c r="M999" s="400" t="s">
        <v>683</v>
      </c>
      <c r="N999" s="400" t="s">
        <v>2818</v>
      </c>
      <c r="O999" s="400" t="s">
        <v>2818</v>
      </c>
      <c r="P999" s="400" t="s">
        <v>2818</v>
      </c>
      <c r="Q999" s="400" t="s">
        <v>2818</v>
      </c>
      <c r="R999" s="401" t="s">
        <v>2818</v>
      </c>
      <c r="S999" s="400" t="s">
        <v>2818</v>
      </c>
      <c r="T999" s="401" t="s">
        <v>2818</v>
      </c>
      <c r="U999" s="401" t="s">
        <v>2960</v>
      </c>
      <c r="V999" s="400" t="s">
        <v>2818</v>
      </c>
      <c r="W999" s="400" t="s">
        <v>3877</v>
      </c>
      <c r="X999" s="400" t="s">
        <v>2818</v>
      </c>
      <c r="Y999" s="400" t="s">
        <v>2829</v>
      </c>
      <c r="Z999" s="400" t="s">
        <v>2818</v>
      </c>
      <c r="AA999" s="400" t="s">
        <v>2818</v>
      </c>
      <c r="AB999" s="400" t="s">
        <v>2962</v>
      </c>
      <c r="AC999" s="400" t="s">
        <v>2960</v>
      </c>
      <c r="AD999" s="400" t="s">
        <v>2818</v>
      </c>
      <c r="AE999" s="400" t="s">
        <v>2818</v>
      </c>
    </row>
    <row r="1000" spans="1:31" s="400" customFormat="1" x14ac:dyDescent="0.35">
      <c r="A1000" s="398" t="s">
        <v>3939</v>
      </c>
      <c r="B1000" s="399" t="s">
        <v>2832</v>
      </c>
      <c r="C1000" s="400" t="s">
        <v>2836</v>
      </c>
      <c r="D1000" s="400" t="s">
        <v>2818</v>
      </c>
      <c r="E1000" s="400" t="s">
        <v>3940</v>
      </c>
      <c r="F1000" s="400" t="s">
        <v>3347</v>
      </c>
      <c r="G1000" s="400" t="s">
        <v>2819</v>
      </c>
      <c r="H1000" s="400" t="s">
        <v>2818</v>
      </c>
      <c r="I1000" s="400" t="s">
        <v>2818</v>
      </c>
      <c r="J1000" s="400" t="s">
        <v>2818</v>
      </c>
      <c r="K1000" s="400" t="s">
        <v>2818</v>
      </c>
      <c r="L1000" s="400" t="s">
        <v>2818</v>
      </c>
      <c r="M1000" s="400" t="s">
        <v>2818</v>
      </c>
      <c r="N1000" s="400" t="s">
        <v>2818</v>
      </c>
      <c r="O1000" s="400" t="s">
        <v>2818</v>
      </c>
      <c r="P1000" s="400" t="s">
        <v>2818</v>
      </c>
      <c r="Q1000" s="400" t="s">
        <v>2818</v>
      </c>
      <c r="R1000" s="401" t="s">
        <v>2818</v>
      </c>
      <c r="S1000" s="400" t="s">
        <v>2818</v>
      </c>
      <c r="T1000" s="401" t="s">
        <v>2818</v>
      </c>
      <c r="U1000" s="401" t="s">
        <v>2818</v>
      </c>
      <c r="V1000" s="400" t="s">
        <v>2818</v>
      </c>
      <c r="W1000" s="400" t="s">
        <v>2818</v>
      </c>
      <c r="X1000" s="400" t="s">
        <v>2818</v>
      </c>
      <c r="Y1000" s="400" t="s">
        <v>2829</v>
      </c>
      <c r="Z1000" s="400" t="s">
        <v>2818</v>
      </c>
      <c r="AA1000" s="400" t="s">
        <v>2818</v>
      </c>
      <c r="AB1000" s="400" t="s">
        <v>2818</v>
      </c>
      <c r="AC1000" s="400" t="s">
        <v>2818</v>
      </c>
      <c r="AD1000" s="400" t="s">
        <v>2818</v>
      </c>
      <c r="AE1000" s="400" t="s">
        <v>2818</v>
      </c>
    </row>
    <row r="1001" spans="1:31" s="400" customFormat="1" x14ac:dyDescent="0.35">
      <c r="A1001" s="398" t="s">
        <v>3941</v>
      </c>
      <c r="B1001" s="399" t="s">
        <v>2817</v>
      </c>
      <c r="C1001" s="400" t="s">
        <v>2836</v>
      </c>
      <c r="D1001" s="400" t="s">
        <v>2818</v>
      </c>
      <c r="E1001" s="400" t="s">
        <v>3942</v>
      </c>
      <c r="F1001" s="400" t="s">
        <v>3346</v>
      </c>
      <c r="G1001" s="400" t="s">
        <v>2819</v>
      </c>
      <c r="H1001" s="400" t="s">
        <v>2820</v>
      </c>
      <c r="I1001" s="400" t="s">
        <v>2818</v>
      </c>
      <c r="J1001" s="400" t="s">
        <v>2818</v>
      </c>
      <c r="K1001" s="400" t="s">
        <v>2818</v>
      </c>
      <c r="L1001" s="400" t="s">
        <v>2818</v>
      </c>
      <c r="M1001" s="400" t="s">
        <v>684</v>
      </c>
      <c r="N1001" s="400" t="s">
        <v>2818</v>
      </c>
      <c r="O1001" s="400" t="s">
        <v>2818</v>
      </c>
      <c r="P1001" s="400" t="s">
        <v>2818</v>
      </c>
      <c r="Q1001" s="400" t="s">
        <v>2818</v>
      </c>
      <c r="R1001" s="401" t="s">
        <v>2818</v>
      </c>
      <c r="S1001" s="400" t="s">
        <v>2818</v>
      </c>
      <c r="T1001" s="401" t="s">
        <v>2818</v>
      </c>
      <c r="U1001" s="401" t="s">
        <v>2960</v>
      </c>
      <c r="V1001" s="400" t="s">
        <v>2818</v>
      </c>
      <c r="W1001" s="400" t="s">
        <v>3877</v>
      </c>
      <c r="X1001" s="400" t="s">
        <v>2818</v>
      </c>
      <c r="Y1001" s="400" t="s">
        <v>2829</v>
      </c>
      <c r="Z1001" s="400" t="s">
        <v>2818</v>
      </c>
      <c r="AA1001" s="400" t="s">
        <v>2818</v>
      </c>
      <c r="AB1001" s="400" t="s">
        <v>2962</v>
      </c>
      <c r="AC1001" s="400" t="s">
        <v>2960</v>
      </c>
      <c r="AD1001" s="400" t="s">
        <v>2818</v>
      </c>
      <c r="AE1001" s="400" t="s">
        <v>2818</v>
      </c>
    </row>
    <row r="1002" spans="1:31" s="400" customFormat="1" x14ac:dyDescent="0.35">
      <c r="A1002" s="398" t="s">
        <v>3941</v>
      </c>
      <c r="B1002" s="399" t="s">
        <v>2832</v>
      </c>
      <c r="C1002" s="400" t="s">
        <v>2836</v>
      </c>
      <c r="D1002" s="400" t="s">
        <v>2818</v>
      </c>
      <c r="E1002" s="400" t="s">
        <v>3942</v>
      </c>
      <c r="F1002" s="400" t="s">
        <v>3347</v>
      </c>
      <c r="G1002" s="400" t="s">
        <v>2819</v>
      </c>
      <c r="H1002" s="400" t="s">
        <v>2818</v>
      </c>
      <c r="I1002" s="400" t="s">
        <v>2818</v>
      </c>
      <c r="J1002" s="400" t="s">
        <v>2818</v>
      </c>
      <c r="K1002" s="400" t="s">
        <v>2818</v>
      </c>
      <c r="L1002" s="400" t="s">
        <v>2818</v>
      </c>
      <c r="M1002" s="400" t="s">
        <v>2818</v>
      </c>
      <c r="N1002" s="400" t="s">
        <v>2818</v>
      </c>
      <c r="O1002" s="400" t="s">
        <v>2818</v>
      </c>
      <c r="P1002" s="400" t="s">
        <v>2818</v>
      </c>
      <c r="Q1002" s="400" t="s">
        <v>2818</v>
      </c>
      <c r="R1002" s="401" t="s">
        <v>2818</v>
      </c>
      <c r="S1002" s="400" t="s">
        <v>2818</v>
      </c>
      <c r="T1002" s="401" t="s">
        <v>2818</v>
      </c>
      <c r="U1002" s="401" t="s">
        <v>2818</v>
      </c>
      <c r="V1002" s="400" t="s">
        <v>2818</v>
      </c>
      <c r="W1002" s="400" t="s">
        <v>2818</v>
      </c>
      <c r="X1002" s="400" t="s">
        <v>2818</v>
      </c>
      <c r="Y1002" s="400" t="s">
        <v>2829</v>
      </c>
      <c r="Z1002" s="400" t="s">
        <v>2818</v>
      </c>
      <c r="AA1002" s="400" t="s">
        <v>2818</v>
      </c>
      <c r="AB1002" s="400" t="s">
        <v>2818</v>
      </c>
      <c r="AC1002" s="400" t="s">
        <v>2818</v>
      </c>
      <c r="AD1002" s="400" t="s">
        <v>2818</v>
      </c>
      <c r="AE1002" s="400" t="s">
        <v>2818</v>
      </c>
    </row>
    <row r="1003" spans="1:31" s="400" customFormat="1" x14ac:dyDescent="0.35">
      <c r="A1003" s="398" t="s">
        <v>3943</v>
      </c>
      <c r="B1003" s="399" t="s">
        <v>2817</v>
      </c>
      <c r="C1003" s="400" t="s">
        <v>2836</v>
      </c>
      <c r="D1003" s="400" t="s">
        <v>2818</v>
      </c>
      <c r="E1003" s="400" t="s">
        <v>3944</v>
      </c>
      <c r="F1003" s="400" t="s">
        <v>3346</v>
      </c>
      <c r="G1003" s="400" t="s">
        <v>2819</v>
      </c>
      <c r="H1003" s="400" t="s">
        <v>2820</v>
      </c>
      <c r="I1003" s="400" t="s">
        <v>2818</v>
      </c>
      <c r="J1003" s="400" t="s">
        <v>2818</v>
      </c>
      <c r="K1003" s="400" t="s">
        <v>2818</v>
      </c>
      <c r="L1003" s="400" t="s">
        <v>2818</v>
      </c>
      <c r="M1003" s="400" t="s">
        <v>685</v>
      </c>
      <c r="N1003" s="400" t="s">
        <v>2818</v>
      </c>
      <c r="O1003" s="400" t="s">
        <v>2818</v>
      </c>
      <c r="P1003" s="400" t="s">
        <v>2818</v>
      </c>
      <c r="Q1003" s="400" t="s">
        <v>2818</v>
      </c>
      <c r="R1003" s="401" t="s">
        <v>2818</v>
      </c>
      <c r="S1003" s="400" t="s">
        <v>2818</v>
      </c>
      <c r="T1003" s="401" t="s">
        <v>2818</v>
      </c>
      <c r="U1003" s="401" t="s">
        <v>2960</v>
      </c>
      <c r="V1003" s="400" t="s">
        <v>2818</v>
      </c>
      <c r="W1003" s="400" t="s">
        <v>3877</v>
      </c>
      <c r="X1003" s="400" t="s">
        <v>2818</v>
      </c>
      <c r="Y1003" s="400" t="s">
        <v>2829</v>
      </c>
      <c r="Z1003" s="400" t="s">
        <v>2818</v>
      </c>
      <c r="AA1003" s="400" t="s">
        <v>2818</v>
      </c>
      <c r="AB1003" s="400" t="s">
        <v>2962</v>
      </c>
      <c r="AC1003" s="400" t="s">
        <v>2960</v>
      </c>
      <c r="AD1003" s="400" t="s">
        <v>2818</v>
      </c>
      <c r="AE1003" s="400" t="s">
        <v>2818</v>
      </c>
    </row>
    <row r="1004" spans="1:31" s="400" customFormat="1" x14ac:dyDescent="0.35">
      <c r="A1004" s="398" t="s">
        <v>3943</v>
      </c>
      <c r="B1004" s="399" t="s">
        <v>2832</v>
      </c>
      <c r="C1004" s="400" t="s">
        <v>2836</v>
      </c>
      <c r="D1004" s="400" t="s">
        <v>2818</v>
      </c>
      <c r="E1004" s="400" t="s">
        <v>3944</v>
      </c>
      <c r="F1004" s="400" t="s">
        <v>3347</v>
      </c>
      <c r="G1004" s="400" t="s">
        <v>2819</v>
      </c>
      <c r="H1004" s="400" t="s">
        <v>2818</v>
      </c>
      <c r="I1004" s="400" t="s">
        <v>2818</v>
      </c>
      <c r="J1004" s="400" t="s">
        <v>2818</v>
      </c>
      <c r="K1004" s="400" t="s">
        <v>2818</v>
      </c>
      <c r="L1004" s="400" t="s">
        <v>2818</v>
      </c>
      <c r="M1004" s="400" t="s">
        <v>2818</v>
      </c>
      <c r="N1004" s="400" t="s">
        <v>2818</v>
      </c>
      <c r="O1004" s="400" t="s">
        <v>2818</v>
      </c>
      <c r="P1004" s="400" t="s">
        <v>2818</v>
      </c>
      <c r="Q1004" s="400" t="s">
        <v>2818</v>
      </c>
      <c r="R1004" s="401" t="s">
        <v>2818</v>
      </c>
      <c r="S1004" s="400" t="s">
        <v>2818</v>
      </c>
      <c r="T1004" s="401" t="s">
        <v>2818</v>
      </c>
      <c r="U1004" s="401" t="s">
        <v>2818</v>
      </c>
      <c r="V1004" s="400" t="s">
        <v>2818</v>
      </c>
      <c r="W1004" s="400" t="s">
        <v>2818</v>
      </c>
      <c r="X1004" s="400" t="s">
        <v>2818</v>
      </c>
      <c r="Y1004" s="400" t="s">
        <v>2829</v>
      </c>
      <c r="Z1004" s="400" t="s">
        <v>2818</v>
      </c>
      <c r="AA1004" s="400" t="s">
        <v>2818</v>
      </c>
      <c r="AB1004" s="400" t="s">
        <v>2818</v>
      </c>
      <c r="AC1004" s="400" t="s">
        <v>2818</v>
      </c>
      <c r="AD1004" s="400" t="s">
        <v>2818</v>
      </c>
      <c r="AE1004" s="400" t="s">
        <v>2818</v>
      </c>
    </row>
    <row r="1005" spans="1:31" s="400" customFormat="1" x14ac:dyDescent="0.35">
      <c r="A1005" s="398" t="s">
        <v>3945</v>
      </c>
      <c r="B1005" s="399" t="s">
        <v>2817</v>
      </c>
      <c r="C1005" s="400" t="s">
        <v>2836</v>
      </c>
      <c r="D1005" s="400" t="s">
        <v>2818</v>
      </c>
      <c r="E1005" s="400" t="s">
        <v>3946</v>
      </c>
      <c r="F1005" s="400" t="s">
        <v>3346</v>
      </c>
      <c r="G1005" s="400" t="s">
        <v>2819</v>
      </c>
      <c r="H1005" s="400" t="s">
        <v>2820</v>
      </c>
      <c r="I1005" s="400" t="s">
        <v>2818</v>
      </c>
      <c r="J1005" s="400" t="s">
        <v>2818</v>
      </c>
      <c r="K1005" s="400" t="s">
        <v>2818</v>
      </c>
      <c r="L1005" s="400" t="s">
        <v>2818</v>
      </c>
      <c r="M1005" s="400" t="s">
        <v>686</v>
      </c>
      <c r="N1005" s="400" t="s">
        <v>2818</v>
      </c>
      <c r="O1005" s="400" t="s">
        <v>2818</v>
      </c>
      <c r="P1005" s="400" t="s">
        <v>2818</v>
      </c>
      <c r="Q1005" s="400" t="s">
        <v>2818</v>
      </c>
      <c r="R1005" s="401" t="s">
        <v>2818</v>
      </c>
      <c r="S1005" s="400" t="s">
        <v>2818</v>
      </c>
      <c r="T1005" s="401" t="s">
        <v>2818</v>
      </c>
      <c r="U1005" s="401" t="s">
        <v>2960</v>
      </c>
      <c r="V1005" s="400" t="s">
        <v>2818</v>
      </c>
      <c r="W1005" s="400" t="s">
        <v>3877</v>
      </c>
      <c r="X1005" s="400" t="s">
        <v>2818</v>
      </c>
      <c r="Y1005" s="400" t="s">
        <v>2829</v>
      </c>
      <c r="Z1005" s="400" t="s">
        <v>2818</v>
      </c>
      <c r="AA1005" s="400" t="s">
        <v>2818</v>
      </c>
      <c r="AB1005" s="400" t="s">
        <v>2962</v>
      </c>
      <c r="AC1005" s="400" t="s">
        <v>2960</v>
      </c>
      <c r="AD1005" s="400" t="s">
        <v>2818</v>
      </c>
      <c r="AE1005" s="400" t="s">
        <v>2818</v>
      </c>
    </row>
    <row r="1006" spans="1:31" s="400" customFormat="1" x14ac:dyDescent="0.35">
      <c r="A1006" s="398" t="s">
        <v>3945</v>
      </c>
      <c r="B1006" s="399" t="s">
        <v>2832</v>
      </c>
      <c r="C1006" s="400" t="s">
        <v>2836</v>
      </c>
      <c r="D1006" s="400" t="s">
        <v>2818</v>
      </c>
      <c r="E1006" s="400" t="s">
        <v>3946</v>
      </c>
      <c r="F1006" s="400" t="s">
        <v>3347</v>
      </c>
      <c r="G1006" s="400" t="s">
        <v>2819</v>
      </c>
      <c r="H1006" s="400" t="s">
        <v>2818</v>
      </c>
      <c r="I1006" s="400" t="s">
        <v>2818</v>
      </c>
      <c r="J1006" s="400" t="s">
        <v>2818</v>
      </c>
      <c r="K1006" s="400" t="s">
        <v>2818</v>
      </c>
      <c r="L1006" s="400" t="s">
        <v>2818</v>
      </c>
      <c r="M1006" s="400" t="s">
        <v>2818</v>
      </c>
      <c r="N1006" s="400" t="s">
        <v>2818</v>
      </c>
      <c r="O1006" s="400" t="s">
        <v>2818</v>
      </c>
      <c r="P1006" s="400" t="s">
        <v>2818</v>
      </c>
      <c r="Q1006" s="400" t="s">
        <v>2818</v>
      </c>
      <c r="R1006" s="401" t="s">
        <v>2818</v>
      </c>
      <c r="S1006" s="400" t="s">
        <v>2818</v>
      </c>
      <c r="T1006" s="401" t="s">
        <v>2818</v>
      </c>
      <c r="U1006" s="401" t="s">
        <v>2818</v>
      </c>
      <c r="V1006" s="400" t="s">
        <v>2818</v>
      </c>
      <c r="W1006" s="400" t="s">
        <v>2818</v>
      </c>
      <c r="X1006" s="400" t="s">
        <v>2818</v>
      </c>
      <c r="Y1006" s="400" t="s">
        <v>2829</v>
      </c>
      <c r="Z1006" s="400" t="s">
        <v>2818</v>
      </c>
      <c r="AA1006" s="400" t="s">
        <v>2818</v>
      </c>
      <c r="AB1006" s="400" t="s">
        <v>2818</v>
      </c>
      <c r="AC1006" s="400" t="s">
        <v>2818</v>
      </c>
      <c r="AD1006" s="400" t="s">
        <v>2818</v>
      </c>
      <c r="AE1006" s="400" t="s">
        <v>2818</v>
      </c>
    </row>
    <row r="1007" spans="1:31" s="400" customFormat="1" x14ac:dyDescent="0.35">
      <c r="A1007" s="398" t="s">
        <v>3947</v>
      </c>
      <c r="B1007" s="399" t="s">
        <v>2817</v>
      </c>
      <c r="C1007" s="400" t="s">
        <v>2836</v>
      </c>
      <c r="D1007" s="400" t="s">
        <v>2818</v>
      </c>
      <c r="E1007" s="400" t="s">
        <v>3948</v>
      </c>
      <c r="F1007" s="400" t="s">
        <v>3346</v>
      </c>
      <c r="G1007" s="400" t="s">
        <v>2819</v>
      </c>
      <c r="H1007" s="400" t="s">
        <v>2820</v>
      </c>
      <c r="I1007" s="400" t="s">
        <v>2818</v>
      </c>
      <c r="J1007" s="400" t="s">
        <v>2818</v>
      </c>
      <c r="K1007" s="400" t="s">
        <v>2818</v>
      </c>
      <c r="L1007" s="400" t="s">
        <v>2818</v>
      </c>
      <c r="M1007" s="400" t="s">
        <v>687</v>
      </c>
      <c r="N1007" s="400" t="s">
        <v>2818</v>
      </c>
      <c r="O1007" s="400" t="s">
        <v>2818</v>
      </c>
      <c r="P1007" s="400" t="s">
        <v>2818</v>
      </c>
      <c r="Q1007" s="400" t="s">
        <v>2818</v>
      </c>
      <c r="R1007" s="401" t="s">
        <v>2818</v>
      </c>
      <c r="S1007" s="400" t="s">
        <v>2818</v>
      </c>
      <c r="T1007" s="401" t="s">
        <v>2818</v>
      </c>
      <c r="U1007" s="401" t="s">
        <v>2960</v>
      </c>
      <c r="V1007" s="400" t="s">
        <v>2818</v>
      </c>
      <c r="W1007" s="400" t="s">
        <v>3877</v>
      </c>
      <c r="X1007" s="400" t="s">
        <v>2818</v>
      </c>
      <c r="Y1007" s="400" t="s">
        <v>2829</v>
      </c>
      <c r="Z1007" s="400" t="s">
        <v>2818</v>
      </c>
      <c r="AA1007" s="400" t="s">
        <v>2818</v>
      </c>
      <c r="AB1007" s="400" t="s">
        <v>2962</v>
      </c>
      <c r="AC1007" s="400" t="s">
        <v>2960</v>
      </c>
      <c r="AD1007" s="400" t="s">
        <v>2818</v>
      </c>
      <c r="AE1007" s="400" t="s">
        <v>2818</v>
      </c>
    </row>
    <row r="1008" spans="1:31" s="400" customFormat="1" x14ac:dyDescent="0.35">
      <c r="A1008" s="398" t="s">
        <v>3947</v>
      </c>
      <c r="B1008" s="399" t="s">
        <v>2832</v>
      </c>
      <c r="C1008" s="400" t="s">
        <v>2836</v>
      </c>
      <c r="D1008" s="400" t="s">
        <v>2818</v>
      </c>
      <c r="E1008" s="400" t="s">
        <v>3948</v>
      </c>
      <c r="F1008" s="400" t="s">
        <v>3347</v>
      </c>
      <c r="G1008" s="400" t="s">
        <v>2819</v>
      </c>
      <c r="H1008" s="400" t="s">
        <v>2818</v>
      </c>
      <c r="I1008" s="400" t="s">
        <v>2818</v>
      </c>
      <c r="J1008" s="400" t="s">
        <v>2818</v>
      </c>
      <c r="K1008" s="400" t="s">
        <v>2818</v>
      </c>
      <c r="L1008" s="400" t="s">
        <v>2818</v>
      </c>
      <c r="M1008" s="400" t="s">
        <v>2818</v>
      </c>
      <c r="N1008" s="400" t="s">
        <v>2818</v>
      </c>
      <c r="O1008" s="400" t="s">
        <v>2818</v>
      </c>
      <c r="P1008" s="400" t="s">
        <v>2818</v>
      </c>
      <c r="Q1008" s="400" t="s">
        <v>2818</v>
      </c>
      <c r="R1008" s="401" t="s">
        <v>2818</v>
      </c>
      <c r="S1008" s="400" t="s">
        <v>2818</v>
      </c>
      <c r="T1008" s="401" t="s">
        <v>2818</v>
      </c>
      <c r="U1008" s="401" t="s">
        <v>2818</v>
      </c>
      <c r="V1008" s="400" t="s">
        <v>2818</v>
      </c>
      <c r="W1008" s="400" t="s">
        <v>2818</v>
      </c>
      <c r="X1008" s="400" t="s">
        <v>2818</v>
      </c>
      <c r="Y1008" s="400" t="s">
        <v>2829</v>
      </c>
      <c r="Z1008" s="400" t="s">
        <v>2818</v>
      </c>
      <c r="AA1008" s="400" t="s">
        <v>2818</v>
      </c>
      <c r="AB1008" s="400" t="s">
        <v>2818</v>
      </c>
      <c r="AC1008" s="400" t="s">
        <v>2818</v>
      </c>
      <c r="AD1008" s="400" t="s">
        <v>2818</v>
      </c>
      <c r="AE1008" s="400" t="s">
        <v>2818</v>
      </c>
    </row>
    <row r="1009" spans="1:31" s="400" customFormat="1" x14ac:dyDescent="0.35">
      <c r="A1009" s="398" t="s">
        <v>3949</v>
      </c>
      <c r="B1009" s="399" t="s">
        <v>2817</v>
      </c>
      <c r="C1009" s="400" t="s">
        <v>2836</v>
      </c>
      <c r="D1009" s="400" t="s">
        <v>2818</v>
      </c>
      <c r="E1009" s="400" t="s">
        <v>3925</v>
      </c>
      <c r="F1009" s="400" t="s">
        <v>3346</v>
      </c>
      <c r="G1009" s="400" t="s">
        <v>2819</v>
      </c>
      <c r="H1009" s="400" t="s">
        <v>2820</v>
      </c>
      <c r="I1009" s="400" t="s">
        <v>2818</v>
      </c>
      <c r="J1009" s="400" t="s">
        <v>2818</v>
      </c>
      <c r="K1009" s="400" t="s">
        <v>2818</v>
      </c>
      <c r="L1009" s="400" t="s">
        <v>2818</v>
      </c>
      <c r="M1009" s="400" t="s">
        <v>688</v>
      </c>
      <c r="N1009" s="400" t="s">
        <v>2818</v>
      </c>
      <c r="O1009" s="400" t="s">
        <v>2818</v>
      </c>
      <c r="P1009" s="400" t="s">
        <v>2818</v>
      </c>
      <c r="Q1009" s="400" t="s">
        <v>2818</v>
      </c>
      <c r="R1009" s="401" t="s">
        <v>2818</v>
      </c>
      <c r="S1009" s="400" t="s">
        <v>2818</v>
      </c>
      <c r="T1009" s="401" t="s">
        <v>2818</v>
      </c>
      <c r="U1009" s="401" t="s">
        <v>2960</v>
      </c>
      <c r="V1009" s="400" t="s">
        <v>2818</v>
      </c>
      <c r="W1009" s="400" t="s">
        <v>3877</v>
      </c>
      <c r="X1009" s="400" t="s">
        <v>2818</v>
      </c>
      <c r="Y1009" s="400" t="s">
        <v>2829</v>
      </c>
      <c r="Z1009" s="400" t="s">
        <v>2818</v>
      </c>
      <c r="AA1009" s="400" t="s">
        <v>2818</v>
      </c>
      <c r="AB1009" s="400" t="s">
        <v>2962</v>
      </c>
      <c r="AC1009" s="400" t="s">
        <v>2960</v>
      </c>
      <c r="AD1009" s="400" t="s">
        <v>2818</v>
      </c>
      <c r="AE1009" s="400" t="s">
        <v>2818</v>
      </c>
    </row>
    <row r="1010" spans="1:31" s="400" customFormat="1" x14ac:dyDescent="0.35">
      <c r="A1010" s="398" t="s">
        <v>3949</v>
      </c>
      <c r="B1010" s="399" t="s">
        <v>2832</v>
      </c>
      <c r="C1010" s="400" t="s">
        <v>2836</v>
      </c>
      <c r="D1010" s="400" t="s">
        <v>2818</v>
      </c>
      <c r="E1010" s="400" t="s">
        <v>3925</v>
      </c>
      <c r="F1010" s="400" t="s">
        <v>3347</v>
      </c>
      <c r="G1010" s="400" t="s">
        <v>2819</v>
      </c>
      <c r="H1010" s="400" t="s">
        <v>2818</v>
      </c>
      <c r="I1010" s="400" t="s">
        <v>2818</v>
      </c>
      <c r="J1010" s="400" t="s">
        <v>2818</v>
      </c>
      <c r="K1010" s="400" t="s">
        <v>2818</v>
      </c>
      <c r="L1010" s="400" t="s">
        <v>2818</v>
      </c>
      <c r="M1010" s="400" t="s">
        <v>2818</v>
      </c>
      <c r="N1010" s="400" t="s">
        <v>2818</v>
      </c>
      <c r="O1010" s="400" t="s">
        <v>2818</v>
      </c>
      <c r="P1010" s="400" t="s">
        <v>2818</v>
      </c>
      <c r="Q1010" s="400" t="s">
        <v>2818</v>
      </c>
      <c r="R1010" s="401" t="s">
        <v>2818</v>
      </c>
      <c r="S1010" s="400" t="s">
        <v>2818</v>
      </c>
      <c r="T1010" s="401" t="s">
        <v>2818</v>
      </c>
      <c r="U1010" s="401" t="s">
        <v>2818</v>
      </c>
      <c r="V1010" s="400" t="s">
        <v>2818</v>
      </c>
      <c r="W1010" s="400" t="s">
        <v>2818</v>
      </c>
      <c r="X1010" s="400" t="s">
        <v>2818</v>
      </c>
      <c r="Y1010" s="400" t="s">
        <v>2829</v>
      </c>
      <c r="Z1010" s="400" t="s">
        <v>2818</v>
      </c>
      <c r="AA1010" s="400" t="s">
        <v>2818</v>
      </c>
      <c r="AB1010" s="400" t="s">
        <v>2818</v>
      </c>
      <c r="AC1010" s="400" t="s">
        <v>2818</v>
      </c>
      <c r="AD1010" s="400" t="s">
        <v>2818</v>
      </c>
      <c r="AE1010" s="400" t="s">
        <v>2818</v>
      </c>
    </row>
    <row r="1011" spans="1:31" s="400" customFormat="1" x14ac:dyDescent="0.35">
      <c r="A1011" s="398" t="s">
        <v>3950</v>
      </c>
      <c r="B1011" s="399" t="s">
        <v>2817</v>
      </c>
      <c r="C1011" s="400" t="s">
        <v>2836</v>
      </c>
      <c r="D1011" s="400" t="s">
        <v>2818</v>
      </c>
      <c r="E1011" s="400" t="s">
        <v>3927</v>
      </c>
      <c r="F1011" s="400" t="s">
        <v>3346</v>
      </c>
      <c r="G1011" s="400" t="s">
        <v>2819</v>
      </c>
      <c r="H1011" s="400" t="s">
        <v>2820</v>
      </c>
      <c r="I1011" s="400" t="s">
        <v>2818</v>
      </c>
      <c r="J1011" s="400" t="s">
        <v>2818</v>
      </c>
      <c r="K1011" s="400" t="s">
        <v>2818</v>
      </c>
      <c r="L1011" s="400" t="s">
        <v>2818</v>
      </c>
      <c r="M1011" s="400" t="s">
        <v>689</v>
      </c>
      <c r="N1011" s="400" t="s">
        <v>2818</v>
      </c>
      <c r="O1011" s="400" t="s">
        <v>2818</v>
      </c>
      <c r="P1011" s="400" t="s">
        <v>2818</v>
      </c>
      <c r="Q1011" s="400" t="s">
        <v>2818</v>
      </c>
      <c r="R1011" s="401" t="s">
        <v>2818</v>
      </c>
      <c r="S1011" s="400" t="s">
        <v>2818</v>
      </c>
      <c r="T1011" s="401" t="s">
        <v>2818</v>
      </c>
      <c r="U1011" s="401" t="s">
        <v>2960</v>
      </c>
      <c r="V1011" s="400" t="s">
        <v>2818</v>
      </c>
      <c r="W1011" s="400" t="s">
        <v>3877</v>
      </c>
      <c r="X1011" s="400" t="s">
        <v>2818</v>
      </c>
      <c r="Y1011" s="400" t="s">
        <v>2829</v>
      </c>
      <c r="Z1011" s="400" t="s">
        <v>2818</v>
      </c>
      <c r="AA1011" s="400" t="s">
        <v>2818</v>
      </c>
      <c r="AB1011" s="400" t="s">
        <v>2962</v>
      </c>
      <c r="AC1011" s="400" t="s">
        <v>2960</v>
      </c>
      <c r="AD1011" s="400" t="s">
        <v>2818</v>
      </c>
      <c r="AE1011" s="400" t="s">
        <v>2818</v>
      </c>
    </row>
    <row r="1012" spans="1:31" s="400" customFormat="1" x14ac:dyDescent="0.35">
      <c r="A1012" s="398" t="s">
        <v>3950</v>
      </c>
      <c r="B1012" s="399" t="s">
        <v>2832</v>
      </c>
      <c r="C1012" s="400" t="s">
        <v>2836</v>
      </c>
      <c r="D1012" s="400" t="s">
        <v>2818</v>
      </c>
      <c r="E1012" s="400" t="s">
        <v>3927</v>
      </c>
      <c r="F1012" s="400" t="s">
        <v>3347</v>
      </c>
      <c r="G1012" s="400" t="s">
        <v>2819</v>
      </c>
      <c r="H1012" s="400" t="s">
        <v>2818</v>
      </c>
      <c r="I1012" s="400" t="s">
        <v>2818</v>
      </c>
      <c r="J1012" s="400" t="s">
        <v>2818</v>
      </c>
      <c r="K1012" s="400" t="s">
        <v>2818</v>
      </c>
      <c r="L1012" s="400" t="s">
        <v>2818</v>
      </c>
      <c r="M1012" s="400" t="s">
        <v>2818</v>
      </c>
      <c r="N1012" s="400" t="s">
        <v>2818</v>
      </c>
      <c r="O1012" s="400" t="s">
        <v>2818</v>
      </c>
      <c r="P1012" s="400" t="s">
        <v>2818</v>
      </c>
      <c r="Q1012" s="400" t="s">
        <v>2818</v>
      </c>
      <c r="R1012" s="401" t="s">
        <v>2818</v>
      </c>
      <c r="S1012" s="400" t="s">
        <v>2818</v>
      </c>
      <c r="T1012" s="401" t="s">
        <v>2818</v>
      </c>
      <c r="U1012" s="401" t="s">
        <v>2818</v>
      </c>
      <c r="V1012" s="400" t="s">
        <v>2818</v>
      </c>
      <c r="W1012" s="400" t="s">
        <v>2818</v>
      </c>
      <c r="X1012" s="400" t="s">
        <v>2818</v>
      </c>
      <c r="Y1012" s="400" t="s">
        <v>2829</v>
      </c>
      <c r="Z1012" s="400" t="s">
        <v>2818</v>
      </c>
      <c r="AA1012" s="400" t="s">
        <v>2818</v>
      </c>
      <c r="AB1012" s="400" t="s">
        <v>2818</v>
      </c>
      <c r="AC1012" s="400" t="s">
        <v>2818</v>
      </c>
      <c r="AD1012" s="400" t="s">
        <v>2818</v>
      </c>
      <c r="AE1012" s="400" t="s">
        <v>2818</v>
      </c>
    </row>
    <row r="1013" spans="1:31" s="400" customFormat="1" x14ac:dyDescent="0.35">
      <c r="A1013" s="398" t="s">
        <v>3951</v>
      </c>
      <c r="B1013" s="399" t="s">
        <v>2817</v>
      </c>
      <c r="C1013" s="400" t="s">
        <v>2836</v>
      </c>
      <c r="D1013" s="400" t="s">
        <v>2818</v>
      </c>
      <c r="E1013" s="400" t="s">
        <v>3929</v>
      </c>
      <c r="F1013" s="400" t="s">
        <v>3346</v>
      </c>
      <c r="G1013" s="400" t="s">
        <v>2819</v>
      </c>
      <c r="H1013" s="400" t="s">
        <v>2820</v>
      </c>
      <c r="I1013" s="400" t="s">
        <v>2818</v>
      </c>
      <c r="J1013" s="400" t="s">
        <v>2818</v>
      </c>
      <c r="K1013" s="400" t="s">
        <v>2818</v>
      </c>
      <c r="L1013" s="400" t="s">
        <v>2818</v>
      </c>
      <c r="M1013" s="400" t="s">
        <v>690</v>
      </c>
      <c r="N1013" s="400" t="s">
        <v>2818</v>
      </c>
      <c r="O1013" s="400" t="s">
        <v>2818</v>
      </c>
      <c r="P1013" s="400" t="s">
        <v>2818</v>
      </c>
      <c r="Q1013" s="400" t="s">
        <v>2818</v>
      </c>
      <c r="R1013" s="401" t="s">
        <v>2818</v>
      </c>
      <c r="S1013" s="400" t="s">
        <v>2818</v>
      </c>
      <c r="T1013" s="401" t="s">
        <v>2818</v>
      </c>
      <c r="U1013" s="401" t="s">
        <v>2960</v>
      </c>
      <c r="V1013" s="400" t="s">
        <v>2818</v>
      </c>
      <c r="W1013" s="400" t="s">
        <v>3877</v>
      </c>
      <c r="X1013" s="400" t="s">
        <v>2818</v>
      </c>
      <c r="Y1013" s="400" t="s">
        <v>2829</v>
      </c>
      <c r="Z1013" s="400" t="s">
        <v>2818</v>
      </c>
      <c r="AA1013" s="400" t="s">
        <v>2818</v>
      </c>
      <c r="AB1013" s="400" t="s">
        <v>2962</v>
      </c>
      <c r="AC1013" s="400" t="s">
        <v>2960</v>
      </c>
      <c r="AD1013" s="400" t="s">
        <v>2818</v>
      </c>
      <c r="AE1013" s="400" t="s">
        <v>2818</v>
      </c>
    </row>
    <row r="1014" spans="1:31" s="400" customFormat="1" x14ac:dyDescent="0.35">
      <c r="A1014" s="398" t="s">
        <v>3951</v>
      </c>
      <c r="B1014" s="399" t="s">
        <v>2832</v>
      </c>
      <c r="C1014" s="400" t="s">
        <v>2836</v>
      </c>
      <c r="D1014" s="400" t="s">
        <v>2818</v>
      </c>
      <c r="E1014" s="400" t="s">
        <v>3929</v>
      </c>
      <c r="F1014" s="400" t="s">
        <v>3347</v>
      </c>
      <c r="G1014" s="400" t="s">
        <v>2819</v>
      </c>
      <c r="H1014" s="400" t="s">
        <v>2818</v>
      </c>
      <c r="I1014" s="400" t="s">
        <v>2818</v>
      </c>
      <c r="J1014" s="400" t="s">
        <v>2818</v>
      </c>
      <c r="K1014" s="400" t="s">
        <v>2818</v>
      </c>
      <c r="L1014" s="400" t="s">
        <v>2818</v>
      </c>
      <c r="M1014" s="400" t="s">
        <v>2818</v>
      </c>
      <c r="N1014" s="400" t="s">
        <v>2818</v>
      </c>
      <c r="O1014" s="400" t="s">
        <v>2818</v>
      </c>
      <c r="P1014" s="400" t="s">
        <v>2818</v>
      </c>
      <c r="Q1014" s="400" t="s">
        <v>2818</v>
      </c>
      <c r="R1014" s="401" t="s">
        <v>2818</v>
      </c>
      <c r="S1014" s="400" t="s">
        <v>2818</v>
      </c>
      <c r="T1014" s="401" t="s">
        <v>2818</v>
      </c>
      <c r="U1014" s="401" t="s">
        <v>2818</v>
      </c>
      <c r="V1014" s="400" t="s">
        <v>2818</v>
      </c>
      <c r="W1014" s="400" t="s">
        <v>2818</v>
      </c>
      <c r="X1014" s="400" t="s">
        <v>2818</v>
      </c>
      <c r="Y1014" s="400" t="s">
        <v>2829</v>
      </c>
      <c r="Z1014" s="400" t="s">
        <v>2818</v>
      </c>
      <c r="AA1014" s="400" t="s">
        <v>2818</v>
      </c>
      <c r="AB1014" s="400" t="s">
        <v>2818</v>
      </c>
      <c r="AC1014" s="400" t="s">
        <v>2818</v>
      </c>
      <c r="AD1014" s="400" t="s">
        <v>2818</v>
      </c>
      <c r="AE1014" s="400" t="s">
        <v>2818</v>
      </c>
    </row>
    <row r="1015" spans="1:31" s="400" customFormat="1" x14ac:dyDescent="0.35">
      <c r="A1015" s="398" t="s">
        <v>3952</v>
      </c>
      <c r="B1015" s="399" t="s">
        <v>2817</v>
      </c>
      <c r="C1015" s="400" t="s">
        <v>2836</v>
      </c>
      <c r="D1015" s="400" t="s">
        <v>2818</v>
      </c>
      <c r="E1015" s="400" t="s">
        <v>3931</v>
      </c>
      <c r="F1015" s="400" t="s">
        <v>3346</v>
      </c>
      <c r="G1015" s="400" t="s">
        <v>2819</v>
      </c>
      <c r="H1015" s="400" t="s">
        <v>2820</v>
      </c>
      <c r="I1015" s="400" t="s">
        <v>2818</v>
      </c>
      <c r="J1015" s="400" t="s">
        <v>2818</v>
      </c>
      <c r="K1015" s="400" t="s">
        <v>2818</v>
      </c>
      <c r="L1015" s="400" t="s">
        <v>2818</v>
      </c>
      <c r="M1015" s="400" t="s">
        <v>691</v>
      </c>
      <c r="N1015" s="400" t="s">
        <v>2818</v>
      </c>
      <c r="O1015" s="400" t="s">
        <v>2818</v>
      </c>
      <c r="P1015" s="400" t="s">
        <v>2818</v>
      </c>
      <c r="Q1015" s="400" t="s">
        <v>2818</v>
      </c>
      <c r="R1015" s="401" t="s">
        <v>2818</v>
      </c>
      <c r="S1015" s="400" t="s">
        <v>2818</v>
      </c>
      <c r="T1015" s="401" t="s">
        <v>2818</v>
      </c>
      <c r="U1015" s="401" t="s">
        <v>2960</v>
      </c>
      <c r="V1015" s="400" t="s">
        <v>2818</v>
      </c>
      <c r="W1015" s="400" t="s">
        <v>3877</v>
      </c>
      <c r="X1015" s="400" t="s">
        <v>2818</v>
      </c>
      <c r="Y1015" s="400" t="s">
        <v>2829</v>
      </c>
      <c r="Z1015" s="400" t="s">
        <v>2818</v>
      </c>
      <c r="AA1015" s="400" t="s">
        <v>2818</v>
      </c>
      <c r="AB1015" s="400" t="s">
        <v>2962</v>
      </c>
      <c r="AC1015" s="400" t="s">
        <v>2960</v>
      </c>
      <c r="AD1015" s="400" t="s">
        <v>2818</v>
      </c>
      <c r="AE1015" s="400" t="s">
        <v>2818</v>
      </c>
    </row>
    <row r="1016" spans="1:31" s="400" customFormat="1" x14ac:dyDescent="0.35">
      <c r="A1016" s="398" t="s">
        <v>3952</v>
      </c>
      <c r="B1016" s="399" t="s">
        <v>2832</v>
      </c>
      <c r="C1016" s="400" t="s">
        <v>2836</v>
      </c>
      <c r="D1016" s="400" t="s">
        <v>2818</v>
      </c>
      <c r="E1016" s="400" t="s">
        <v>3931</v>
      </c>
      <c r="F1016" s="400" t="s">
        <v>3347</v>
      </c>
      <c r="G1016" s="400" t="s">
        <v>2819</v>
      </c>
      <c r="H1016" s="400" t="s">
        <v>2818</v>
      </c>
      <c r="I1016" s="400" t="s">
        <v>2818</v>
      </c>
      <c r="J1016" s="400" t="s">
        <v>2818</v>
      </c>
      <c r="K1016" s="400" t="s">
        <v>2818</v>
      </c>
      <c r="L1016" s="400" t="s">
        <v>2818</v>
      </c>
      <c r="M1016" s="400" t="s">
        <v>2818</v>
      </c>
      <c r="N1016" s="400" t="s">
        <v>2818</v>
      </c>
      <c r="O1016" s="400" t="s">
        <v>2818</v>
      </c>
      <c r="P1016" s="400" t="s">
        <v>2818</v>
      </c>
      <c r="Q1016" s="400" t="s">
        <v>2818</v>
      </c>
      <c r="R1016" s="401" t="s">
        <v>2818</v>
      </c>
      <c r="S1016" s="400" t="s">
        <v>2818</v>
      </c>
      <c r="T1016" s="401" t="s">
        <v>2818</v>
      </c>
      <c r="U1016" s="401" t="s">
        <v>2818</v>
      </c>
      <c r="V1016" s="400" t="s">
        <v>2818</v>
      </c>
      <c r="W1016" s="400" t="s">
        <v>2818</v>
      </c>
      <c r="X1016" s="400" t="s">
        <v>2818</v>
      </c>
      <c r="Y1016" s="400" t="s">
        <v>2829</v>
      </c>
      <c r="Z1016" s="400" t="s">
        <v>2818</v>
      </c>
      <c r="AA1016" s="400" t="s">
        <v>2818</v>
      </c>
      <c r="AB1016" s="400" t="s">
        <v>2818</v>
      </c>
      <c r="AC1016" s="400" t="s">
        <v>2818</v>
      </c>
      <c r="AD1016" s="400" t="s">
        <v>2818</v>
      </c>
      <c r="AE1016" s="400" t="s">
        <v>2818</v>
      </c>
    </row>
    <row r="1017" spans="1:31" s="400" customFormat="1" x14ac:dyDescent="0.35">
      <c r="A1017" s="398" t="s">
        <v>3953</v>
      </c>
      <c r="B1017" s="399" t="s">
        <v>2817</v>
      </c>
      <c r="C1017" s="400" t="s">
        <v>2836</v>
      </c>
      <c r="D1017" s="400" t="s">
        <v>2818</v>
      </c>
      <c r="E1017" s="400" t="s">
        <v>3954</v>
      </c>
      <c r="F1017" s="400" t="s">
        <v>3346</v>
      </c>
      <c r="G1017" s="400" t="s">
        <v>2819</v>
      </c>
      <c r="H1017" s="400" t="s">
        <v>2820</v>
      </c>
      <c r="I1017" s="400" t="s">
        <v>2818</v>
      </c>
      <c r="J1017" s="400" t="s">
        <v>2818</v>
      </c>
      <c r="K1017" s="400" t="s">
        <v>2818</v>
      </c>
      <c r="L1017" s="400" t="s">
        <v>2818</v>
      </c>
      <c r="M1017" s="400" t="s">
        <v>686</v>
      </c>
      <c r="N1017" s="400" t="s">
        <v>2818</v>
      </c>
      <c r="O1017" s="400" t="s">
        <v>2818</v>
      </c>
      <c r="P1017" s="400" t="s">
        <v>2818</v>
      </c>
      <c r="Q1017" s="400" t="s">
        <v>2818</v>
      </c>
      <c r="R1017" s="401" t="s">
        <v>2818</v>
      </c>
      <c r="S1017" s="400" t="s">
        <v>2818</v>
      </c>
      <c r="T1017" s="401" t="s">
        <v>2818</v>
      </c>
      <c r="U1017" s="401" t="s">
        <v>2960</v>
      </c>
      <c r="V1017" s="400" t="s">
        <v>2818</v>
      </c>
      <c r="W1017" s="400" t="s">
        <v>3877</v>
      </c>
      <c r="X1017" s="400" t="s">
        <v>2818</v>
      </c>
      <c r="Y1017" s="400" t="s">
        <v>2829</v>
      </c>
      <c r="Z1017" s="400" t="s">
        <v>2818</v>
      </c>
      <c r="AA1017" s="400" t="s">
        <v>2818</v>
      </c>
      <c r="AB1017" s="400" t="s">
        <v>2962</v>
      </c>
      <c r="AC1017" s="400" t="s">
        <v>2960</v>
      </c>
      <c r="AD1017" s="400" t="s">
        <v>2818</v>
      </c>
      <c r="AE1017" s="400" t="s">
        <v>2818</v>
      </c>
    </row>
    <row r="1018" spans="1:31" s="400" customFormat="1" x14ac:dyDescent="0.35">
      <c r="A1018" s="398" t="s">
        <v>3953</v>
      </c>
      <c r="B1018" s="399" t="s">
        <v>2832</v>
      </c>
      <c r="C1018" s="400" t="s">
        <v>2836</v>
      </c>
      <c r="D1018" s="400" t="s">
        <v>2818</v>
      </c>
      <c r="E1018" s="400" t="s">
        <v>3954</v>
      </c>
      <c r="F1018" s="400" t="s">
        <v>3347</v>
      </c>
      <c r="G1018" s="400" t="s">
        <v>2819</v>
      </c>
      <c r="H1018" s="400" t="s">
        <v>2818</v>
      </c>
      <c r="I1018" s="400" t="s">
        <v>2818</v>
      </c>
      <c r="J1018" s="400" t="s">
        <v>2818</v>
      </c>
      <c r="K1018" s="400" t="s">
        <v>2818</v>
      </c>
      <c r="L1018" s="400" t="s">
        <v>2818</v>
      </c>
      <c r="M1018" s="400" t="s">
        <v>2818</v>
      </c>
      <c r="N1018" s="400" t="s">
        <v>2818</v>
      </c>
      <c r="O1018" s="400" t="s">
        <v>2818</v>
      </c>
      <c r="P1018" s="400" t="s">
        <v>2818</v>
      </c>
      <c r="Q1018" s="400" t="s">
        <v>2818</v>
      </c>
      <c r="R1018" s="401" t="s">
        <v>2818</v>
      </c>
      <c r="S1018" s="400" t="s">
        <v>2818</v>
      </c>
      <c r="T1018" s="401" t="s">
        <v>2818</v>
      </c>
      <c r="U1018" s="401" t="s">
        <v>2818</v>
      </c>
      <c r="V1018" s="400" t="s">
        <v>2818</v>
      </c>
      <c r="W1018" s="400" t="s">
        <v>2818</v>
      </c>
      <c r="X1018" s="400" t="s">
        <v>2818</v>
      </c>
      <c r="Y1018" s="400" t="s">
        <v>2829</v>
      </c>
      <c r="Z1018" s="400" t="s">
        <v>2818</v>
      </c>
      <c r="AA1018" s="400" t="s">
        <v>2818</v>
      </c>
      <c r="AB1018" s="400" t="s">
        <v>2818</v>
      </c>
      <c r="AC1018" s="400" t="s">
        <v>2818</v>
      </c>
      <c r="AD1018" s="400" t="s">
        <v>2818</v>
      </c>
      <c r="AE1018" s="400" t="s">
        <v>2818</v>
      </c>
    </row>
    <row r="1019" spans="1:31" s="400" customFormat="1" x14ac:dyDescent="0.35">
      <c r="A1019" s="398" t="s">
        <v>3955</v>
      </c>
      <c r="B1019" s="399" t="s">
        <v>2817</v>
      </c>
      <c r="C1019" s="400" t="s">
        <v>2836</v>
      </c>
      <c r="D1019" s="400" t="s">
        <v>2818</v>
      </c>
      <c r="E1019" s="400" t="s">
        <v>3956</v>
      </c>
      <c r="F1019" s="400" t="s">
        <v>3346</v>
      </c>
      <c r="G1019" s="400" t="s">
        <v>2819</v>
      </c>
      <c r="H1019" s="400" t="s">
        <v>2820</v>
      </c>
      <c r="I1019" s="400" t="s">
        <v>2818</v>
      </c>
      <c r="J1019" s="400" t="s">
        <v>2818</v>
      </c>
      <c r="K1019" s="400" t="s">
        <v>2818</v>
      </c>
      <c r="L1019" s="400" t="s">
        <v>2818</v>
      </c>
      <c r="M1019" s="400" t="s">
        <v>687</v>
      </c>
      <c r="N1019" s="400" t="s">
        <v>2818</v>
      </c>
      <c r="O1019" s="400" t="s">
        <v>2818</v>
      </c>
      <c r="P1019" s="400" t="s">
        <v>2818</v>
      </c>
      <c r="Q1019" s="400" t="s">
        <v>2818</v>
      </c>
      <c r="R1019" s="401" t="s">
        <v>2818</v>
      </c>
      <c r="S1019" s="400" t="s">
        <v>2818</v>
      </c>
      <c r="T1019" s="401" t="s">
        <v>2818</v>
      </c>
      <c r="U1019" s="401" t="s">
        <v>2960</v>
      </c>
      <c r="V1019" s="400" t="s">
        <v>2818</v>
      </c>
      <c r="W1019" s="400" t="s">
        <v>3877</v>
      </c>
      <c r="X1019" s="400" t="s">
        <v>2818</v>
      </c>
      <c r="Y1019" s="400" t="s">
        <v>2829</v>
      </c>
      <c r="Z1019" s="400" t="s">
        <v>2818</v>
      </c>
      <c r="AA1019" s="400" t="s">
        <v>2818</v>
      </c>
      <c r="AB1019" s="400" t="s">
        <v>2962</v>
      </c>
      <c r="AC1019" s="400" t="s">
        <v>2960</v>
      </c>
      <c r="AD1019" s="400" t="s">
        <v>2818</v>
      </c>
      <c r="AE1019" s="400" t="s">
        <v>2818</v>
      </c>
    </row>
    <row r="1020" spans="1:31" s="400" customFormat="1" x14ac:dyDescent="0.35">
      <c r="A1020" s="398" t="s">
        <v>3955</v>
      </c>
      <c r="B1020" s="399" t="s">
        <v>2832</v>
      </c>
      <c r="C1020" s="400" t="s">
        <v>2836</v>
      </c>
      <c r="D1020" s="400" t="s">
        <v>2818</v>
      </c>
      <c r="E1020" s="400" t="s">
        <v>3956</v>
      </c>
      <c r="F1020" s="400" t="s">
        <v>3347</v>
      </c>
      <c r="G1020" s="400" t="s">
        <v>2819</v>
      </c>
      <c r="H1020" s="400" t="s">
        <v>2818</v>
      </c>
      <c r="I1020" s="400" t="s">
        <v>2818</v>
      </c>
      <c r="J1020" s="400" t="s">
        <v>2818</v>
      </c>
      <c r="K1020" s="400" t="s">
        <v>2818</v>
      </c>
      <c r="L1020" s="400" t="s">
        <v>2818</v>
      </c>
      <c r="M1020" s="400" t="s">
        <v>2818</v>
      </c>
      <c r="N1020" s="400" t="s">
        <v>2818</v>
      </c>
      <c r="O1020" s="400" t="s">
        <v>2818</v>
      </c>
      <c r="P1020" s="400" t="s">
        <v>2818</v>
      </c>
      <c r="Q1020" s="400" t="s">
        <v>2818</v>
      </c>
      <c r="R1020" s="401" t="s">
        <v>2818</v>
      </c>
      <c r="S1020" s="400" t="s">
        <v>2818</v>
      </c>
      <c r="T1020" s="401" t="s">
        <v>2818</v>
      </c>
      <c r="U1020" s="401" t="s">
        <v>2818</v>
      </c>
      <c r="V1020" s="400" t="s">
        <v>2818</v>
      </c>
      <c r="W1020" s="400" t="s">
        <v>2818</v>
      </c>
      <c r="X1020" s="400" t="s">
        <v>2818</v>
      </c>
      <c r="Y1020" s="400" t="s">
        <v>2829</v>
      </c>
      <c r="Z1020" s="400" t="s">
        <v>2818</v>
      </c>
      <c r="AA1020" s="400" t="s">
        <v>2818</v>
      </c>
      <c r="AB1020" s="400" t="s">
        <v>2818</v>
      </c>
      <c r="AC1020" s="400" t="s">
        <v>2818</v>
      </c>
      <c r="AD1020" s="400" t="s">
        <v>2818</v>
      </c>
      <c r="AE1020" s="400" t="s">
        <v>2818</v>
      </c>
    </row>
    <row r="1021" spans="1:31" s="400" customFormat="1" x14ac:dyDescent="0.35">
      <c r="A1021" s="398" t="s">
        <v>3957</v>
      </c>
      <c r="B1021" s="399" t="s">
        <v>2817</v>
      </c>
      <c r="C1021" s="400" t="s">
        <v>2836</v>
      </c>
      <c r="D1021" s="400" t="s">
        <v>2818</v>
      </c>
      <c r="E1021" s="400" t="s">
        <v>2818</v>
      </c>
      <c r="F1021" s="400" t="s">
        <v>2818</v>
      </c>
      <c r="G1021" s="400" t="s">
        <v>2819</v>
      </c>
      <c r="H1021" s="400" t="s">
        <v>2820</v>
      </c>
      <c r="I1021" s="400" t="s">
        <v>2818</v>
      </c>
      <c r="J1021" s="400" t="s">
        <v>2818</v>
      </c>
      <c r="K1021" s="400" t="s">
        <v>2818</v>
      </c>
      <c r="L1021" s="400" t="s">
        <v>2818</v>
      </c>
      <c r="M1021" s="400" t="s">
        <v>2821</v>
      </c>
      <c r="N1021" s="400" t="s">
        <v>2818</v>
      </c>
      <c r="O1021" s="400" t="s">
        <v>2818</v>
      </c>
      <c r="P1021" s="400" t="s">
        <v>2818</v>
      </c>
      <c r="Q1021" s="400" t="s">
        <v>2818</v>
      </c>
      <c r="R1021" s="401" t="s">
        <v>3330</v>
      </c>
      <c r="S1021" s="400" t="s">
        <v>2818</v>
      </c>
      <c r="T1021" s="401" t="s">
        <v>3958</v>
      </c>
      <c r="U1021" s="401" t="s">
        <v>3959</v>
      </c>
      <c r="V1021" s="400" t="s">
        <v>2826</v>
      </c>
      <c r="W1021" s="400" t="s">
        <v>2827</v>
      </c>
      <c r="X1021" s="400" t="s">
        <v>3960</v>
      </c>
      <c r="Y1021" s="400" t="s">
        <v>2829</v>
      </c>
      <c r="Z1021" s="400" t="s">
        <v>2957</v>
      </c>
      <c r="AA1021" s="400" t="s">
        <v>2818</v>
      </c>
      <c r="AB1021" s="400" t="s">
        <v>2830</v>
      </c>
      <c r="AC1021" s="400" t="s">
        <v>2831</v>
      </c>
      <c r="AD1021" s="400" t="s">
        <v>2818</v>
      </c>
      <c r="AE1021" s="400" t="s">
        <v>2818</v>
      </c>
    </row>
    <row r="1022" spans="1:31" s="400" customFormat="1" x14ac:dyDescent="0.35">
      <c r="A1022" s="398" t="s">
        <v>3961</v>
      </c>
      <c r="B1022" s="399" t="s">
        <v>2817</v>
      </c>
      <c r="C1022" s="400" t="s">
        <v>2836</v>
      </c>
      <c r="D1022" s="400" t="s">
        <v>2818</v>
      </c>
      <c r="E1022" s="400" t="s">
        <v>3917</v>
      </c>
      <c r="F1022" s="400" t="s">
        <v>3357</v>
      </c>
      <c r="G1022" s="400" t="s">
        <v>2819</v>
      </c>
      <c r="H1022" s="400" t="s">
        <v>2820</v>
      </c>
      <c r="I1022" s="400" t="s">
        <v>2818</v>
      </c>
      <c r="J1022" s="400" t="s">
        <v>2818</v>
      </c>
      <c r="K1022" s="400" t="s">
        <v>2818</v>
      </c>
      <c r="L1022" s="400" t="s">
        <v>2818</v>
      </c>
      <c r="M1022" s="400" t="s">
        <v>2818</v>
      </c>
      <c r="N1022" s="400" t="s">
        <v>3917</v>
      </c>
      <c r="O1022" s="400" t="s">
        <v>3362</v>
      </c>
      <c r="P1022" s="400" t="s">
        <v>2818</v>
      </c>
      <c r="Q1022" s="400" t="s">
        <v>2818</v>
      </c>
      <c r="R1022" s="401" t="s">
        <v>2818</v>
      </c>
      <c r="S1022" s="400" t="s">
        <v>2818</v>
      </c>
      <c r="T1022" s="401" t="s">
        <v>2818</v>
      </c>
      <c r="U1022" s="401" t="s">
        <v>2960</v>
      </c>
      <c r="V1022" s="400" t="s">
        <v>2818</v>
      </c>
      <c r="W1022" s="400" t="s">
        <v>3877</v>
      </c>
      <c r="X1022" s="400" t="s">
        <v>2818</v>
      </c>
      <c r="Y1022" s="400" t="s">
        <v>2829</v>
      </c>
      <c r="Z1022" s="400" t="s">
        <v>2818</v>
      </c>
      <c r="AA1022" s="400" t="s">
        <v>2818</v>
      </c>
      <c r="AB1022" s="400" t="s">
        <v>2962</v>
      </c>
      <c r="AC1022" s="400" t="s">
        <v>2960</v>
      </c>
      <c r="AD1022" s="400" t="s">
        <v>2818</v>
      </c>
      <c r="AE1022" s="400" t="s">
        <v>2818</v>
      </c>
    </row>
    <row r="1023" spans="1:31" s="400" customFormat="1" x14ac:dyDescent="0.35">
      <c r="A1023" s="398" t="s">
        <v>3962</v>
      </c>
      <c r="B1023" s="399" t="s">
        <v>2817</v>
      </c>
      <c r="C1023" s="400" t="s">
        <v>2836</v>
      </c>
      <c r="D1023" s="400" t="s">
        <v>2818</v>
      </c>
      <c r="E1023" s="400" t="s">
        <v>3919</v>
      </c>
      <c r="F1023" s="400" t="s">
        <v>3357</v>
      </c>
      <c r="G1023" s="400" t="s">
        <v>2819</v>
      </c>
      <c r="H1023" s="400" t="s">
        <v>2820</v>
      </c>
      <c r="I1023" s="400" t="s">
        <v>2818</v>
      </c>
      <c r="J1023" s="400" t="s">
        <v>2818</v>
      </c>
      <c r="K1023" s="400" t="s">
        <v>2818</v>
      </c>
      <c r="L1023" s="400" t="s">
        <v>2818</v>
      </c>
      <c r="M1023" s="400" t="s">
        <v>2818</v>
      </c>
      <c r="N1023" s="400" t="s">
        <v>3919</v>
      </c>
      <c r="O1023" s="400" t="s">
        <v>3362</v>
      </c>
      <c r="P1023" s="400" t="s">
        <v>2818</v>
      </c>
      <c r="Q1023" s="400" t="s">
        <v>2818</v>
      </c>
      <c r="R1023" s="401" t="s">
        <v>2818</v>
      </c>
      <c r="S1023" s="400" t="s">
        <v>2818</v>
      </c>
      <c r="T1023" s="401" t="s">
        <v>2818</v>
      </c>
      <c r="U1023" s="401" t="s">
        <v>2960</v>
      </c>
      <c r="V1023" s="400" t="s">
        <v>2818</v>
      </c>
      <c r="W1023" s="400" t="s">
        <v>3877</v>
      </c>
      <c r="X1023" s="400" t="s">
        <v>2818</v>
      </c>
      <c r="Y1023" s="400" t="s">
        <v>2829</v>
      </c>
      <c r="Z1023" s="400" t="s">
        <v>2818</v>
      </c>
      <c r="AA1023" s="400" t="s">
        <v>2818</v>
      </c>
      <c r="AB1023" s="400" t="s">
        <v>2962</v>
      </c>
      <c r="AC1023" s="400" t="s">
        <v>2960</v>
      </c>
      <c r="AD1023" s="400" t="s">
        <v>2818</v>
      </c>
      <c r="AE1023" s="400" t="s">
        <v>2818</v>
      </c>
    </row>
    <row r="1024" spans="1:31" s="400" customFormat="1" x14ac:dyDescent="0.35">
      <c r="A1024" s="398" t="s">
        <v>3963</v>
      </c>
      <c r="B1024" s="399" t="s">
        <v>2817</v>
      </c>
      <c r="C1024" s="400" t="s">
        <v>2836</v>
      </c>
      <c r="D1024" s="400" t="s">
        <v>2818</v>
      </c>
      <c r="E1024" s="400" t="s">
        <v>3921</v>
      </c>
      <c r="F1024" s="400" t="s">
        <v>3357</v>
      </c>
      <c r="G1024" s="400" t="s">
        <v>2819</v>
      </c>
      <c r="H1024" s="400" t="s">
        <v>2820</v>
      </c>
      <c r="I1024" s="400" t="s">
        <v>2818</v>
      </c>
      <c r="J1024" s="400" t="s">
        <v>2818</v>
      </c>
      <c r="K1024" s="400" t="s">
        <v>2818</v>
      </c>
      <c r="L1024" s="400" t="s">
        <v>2818</v>
      </c>
      <c r="M1024" s="400" t="s">
        <v>2818</v>
      </c>
      <c r="N1024" s="400" t="s">
        <v>3921</v>
      </c>
      <c r="O1024" s="400" t="s">
        <v>3362</v>
      </c>
      <c r="P1024" s="400" t="s">
        <v>2818</v>
      </c>
      <c r="Q1024" s="400" t="s">
        <v>2818</v>
      </c>
      <c r="R1024" s="401" t="s">
        <v>2818</v>
      </c>
      <c r="S1024" s="400" t="s">
        <v>2818</v>
      </c>
      <c r="T1024" s="401" t="s">
        <v>2818</v>
      </c>
      <c r="U1024" s="401" t="s">
        <v>2960</v>
      </c>
      <c r="V1024" s="400" t="s">
        <v>2818</v>
      </c>
      <c r="W1024" s="400" t="s">
        <v>3877</v>
      </c>
      <c r="X1024" s="400" t="s">
        <v>2818</v>
      </c>
      <c r="Y1024" s="400" t="s">
        <v>2829</v>
      </c>
      <c r="Z1024" s="400" t="s">
        <v>2818</v>
      </c>
      <c r="AA1024" s="400" t="s">
        <v>2818</v>
      </c>
      <c r="AB1024" s="400" t="s">
        <v>2962</v>
      </c>
      <c r="AC1024" s="400" t="s">
        <v>2960</v>
      </c>
      <c r="AD1024" s="400" t="s">
        <v>2818</v>
      </c>
      <c r="AE1024" s="400" t="s">
        <v>2818</v>
      </c>
    </row>
    <row r="1025" spans="1:31" s="400" customFormat="1" x14ac:dyDescent="0.35">
      <c r="A1025" s="398" t="s">
        <v>3964</v>
      </c>
      <c r="B1025" s="399" t="s">
        <v>2817</v>
      </c>
      <c r="C1025" s="400" t="s">
        <v>2836</v>
      </c>
      <c r="D1025" s="400" t="s">
        <v>2818</v>
      </c>
      <c r="E1025" s="400" t="s">
        <v>3965</v>
      </c>
      <c r="F1025" s="400" t="s">
        <v>3357</v>
      </c>
      <c r="G1025" s="400" t="s">
        <v>2819</v>
      </c>
      <c r="H1025" s="400" t="s">
        <v>2820</v>
      </c>
      <c r="I1025" s="400" t="s">
        <v>2818</v>
      </c>
      <c r="J1025" s="400" t="s">
        <v>2818</v>
      </c>
      <c r="K1025" s="400" t="s">
        <v>2818</v>
      </c>
      <c r="L1025" s="400" t="s">
        <v>2818</v>
      </c>
      <c r="M1025" s="400" t="s">
        <v>2818</v>
      </c>
      <c r="N1025" s="400" t="s">
        <v>3965</v>
      </c>
      <c r="O1025" s="400" t="s">
        <v>3362</v>
      </c>
      <c r="P1025" s="400" t="s">
        <v>2818</v>
      </c>
      <c r="Q1025" s="400" t="s">
        <v>2818</v>
      </c>
      <c r="R1025" s="401" t="s">
        <v>2818</v>
      </c>
      <c r="S1025" s="400" t="s">
        <v>2818</v>
      </c>
      <c r="T1025" s="401" t="s">
        <v>2818</v>
      </c>
      <c r="U1025" s="401" t="s">
        <v>2960</v>
      </c>
      <c r="V1025" s="400" t="s">
        <v>2818</v>
      </c>
      <c r="W1025" s="400" t="s">
        <v>3877</v>
      </c>
      <c r="X1025" s="400" t="s">
        <v>2818</v>
      </c>
      <c r="Y1025" s="400" t="s">
        <v>2829</v>
      </c>
      <c r="Z1025" s="400" t="s">
        <v>2818</v>
      </c>
      <c r="AA1025" s="400" t="s">
        <v>2818</v>
      </c>
      <c r="AB1025" s="400" t="s">
        <v>2962</v>
      </c>
      <c r="AC1025" s="400" t="s">
        <v>2960</v>
      </c>
      <c r="AD1025" s="400" t="s">
        <v>2818</v>
      </c>
      <c r="AE1025" s="400" t="s">
        <v>2818</v>
      </c>
    </row>
    <row r="1026" spans="1:31" s="400" customFormat="1" x14ac:dyDescent="0.35">
      <c r="A1026" s="398" t="s">
        <v>3966</v>
      </c>
      <c r="B1026" s="399" t="s">
        <v>2817</v>
      </c>
      <c r="C1026" s="400" t="s">
        <v>2836</v>
      </c>
      <c r="D1026" s="400" t="s">
        <v>2818</v>
      </c>
      <c r="E1026" s="400" t="s">
        <v>3946</v>
      </c>
      <c r="F1026" s="400" t="s">
        <v>3357</v>
      </c>
      <c r="G1026" s="400" t="s">
        <v>2819</v>
      </c>
      <c r="H1026" s="400" t="s">
        <v>2820</v>
      </c>
      <c r="I1026" s="400" t="s">
        <v>2818</v>
      </c>
      <c r="J1026" s="400" t="s">
        <v>2818</v>
      </c>
      <c r="K1026" s="400" t="s">
        <v>2818</v>
      </c>
      <c r="L1026" s="400" t="s">
        <v>2818</v>
      </c>
      <c r="M1026" s="400" t="s">
        <v>2818</v>
      </c>
      <c r="N1026" s="400" t="s">
        <v>3946</v>
      </c>
      <c r="O1026" s="400" t="s">
        <v>3362</v>
      </c>
      <c r="P1026" s="400" t="s">
        <v>2818</v>
      </c>
      <c r="Q1026" s="400" t="s">
        <v>2818</v>
      </c>
      <c r="R1026" s="401" t="s">
        <v>2818</v>
      </c>
      <c r="S1026" s="400" t="s">
        <v>2818</v>
      </c>
      <c r="T1026" s="401" t="s">
        <v>2818</v>
      </c>
      <c r="U1026" s="401" t="s">
        <v>2960</v>
      </c>
      <c r="V1026" s="400" t="s">
        <v>2818</v>
      </c>
      <c r="W1026" s="400" t="s">
        <v>3877</v>
      </c>
      <c r="X1026" s="400" t="s">
        <v>2818</v>
      </c>
      <c r="Y1026" s="400" t="s">
        <v>2829</v>
      </c>
      <c r="Z1026" s="400" t="s">
        <v>2818</v>
      </c>
      <c r="AA1026" s="400" t="s">
        <v>2818</v>
      </c>
      <c r="AB1026" s="400" t="s">
        <v>2962</v>
      </c>
      <c r="AC1026" s="400" t="s">
        <v>2960</v>
      </c>
      <c r="AD1026" s="400" t="s">
        <v>2818</v>
      </c>
      <c r="AE1026" s="400" t="s">
        <v>2818</v>
      </c>
    </row>
    <row r="1027" spans="1:31" s="400" customFormat="1" x14ac:dyDescent="0.35">
      <c r="A1027" s="398" t="s">
        <v>3967</v>
      </c>
      <c r="B1027" s="399" t="s">
        <v>2817</v>
      </c>
      <c r="C1027" s="400" t="s">
        <v>2836</v>
      </c>
      <c r="D1027" s="400" t="s">
        <v>2818</v>
      </c>
      <c r="E1027" s="400" t="s">
        <v>3948</v>
      </c>
      <c r="F1027" s="400" t="s">
        <v>3357</v>
      </c>
      <c r="G1027" s="400" t="s">
        <v>2819</v>
      </c>
      <c r="H1027" s="400" t="s">
        <v>2820</v>
      </c>
      <c r="I1027" s="400" t="s">
        <v>2818</v>
      </c>
      <c r="J1027" s="400" t="s">
        <v>2818</v>
      </c>
      <c r="K1027" s="400" t="s">
        <v>2818</v>
      </c>
      <c r="L1027" s="400" t="s">
        <v>2818</v>
      </c>
      <c r="M1027" s="400" t="s">
        <v>2818</v>
      </c>
      <c r="N1027" s="400" t="s">
        <v>3948</v>
      </c>
      <c r="O1027" s="400" t="s">
        <v>3362</v>
      </c>
      <c r="P1027" s="400" t="s">
        <v>2818</v>
      </c>
      <c r="Q1027" s="400" t="s">
        <v>2818</v>
      </c>
      <c r="R1027" s="401" t="s">
        <v>2818</v>
      </c>
      <c r="S1027" s="400" t="s">
        <v>2818</v>
      </c>
      <c r="T1027" s="401" t="s">
        <v>2818</v>
      </c>
      <c r="U1027" s="401" t="s">
        <v>2960</v>
      </c>
      <c r="V1027" s="400" t="s">
        <v>2818</v>
      </c>
      <c r="W1027" s="400" t="s">
        <v>3877</v>
      </c>
      <c r="X1027" s="400" t="s">
        <v>2818</v>
      </c>
      <c r="Y1027" s="400" t="s">
        <v>2829</v>
      </c>
      <c r="Z1027" s="400" t="s">
        <v>2818</v>
      </c>
      <c r="AA1027" s="400" t="s">
        <v>2818</v>
      </c>
      <c r="AB1027" s="400" t="s">
        <v>2962</v>
      </c>
      <c r="AC1027" s="400" t="s">
        <v>2960</v>
      </c>
      <c r="AD1027" s="400" t="s">
        <v>2818</v>
      </c>
      <c r="AE1027" s="400" t="s">
        <v>2818</v>
      </c>
    </row>
    <row r="1028" spans="1:31" s="400" customFormat="1" x14ac:dyDescent="0.35">
      <c r="A1028" s="398" t="s">
        <v>3968</v>
      </c>
      <c r="B1028" s="399" t="s">
        <v>2817</v>
      </c>
      <c r="C1028" s="400" t="s">
        <v>2836</v>
      </c>
      <c r="D1028" s="400" t="s">
        <v>2818</v>
      </c>
      <c r="E1028" s="400" t="s">
        <v>3925</v>
      </c>
      <c r="F1028" s="400" t="s">
        <v>3357</v>
      </c>
      <c r="G1028" s="400" t="s">
        <v>2819</v>
      </c>
      <c r="H1028" s="400" t="s">
        <v>2820</v>
      </c>
      <c r="I1028" s="400" t="s">
        <v>2818</v>
      </c>
      <c r="J1028" s="400" t="s">
        <v>2818</v>
      </c>
      <c r="K1028" s="400" t="s">
        <v>2818</v>
      </c>
      <c r="L1028" s="400" t="s">
        <v>2818</v>
      </c>
      <c r="M1028" s="400" t="s">
        <v>2818</v>
      </c>
      <c r="N1028" s="400" t="s">
        <v>3925</v>
      </c>
      <c r="O1028" s="400" t="s">
        <v>3362</v>
      </c>
      <c r="P1028" s="400" t="s">
        <v>2818</v>
      </c>
      <c r="Q1028" s="400" t="s">
        <v>2818</v>
      </c>
      <c r="R1028" s="401" t="s">
        <v>2818</v>
      </c>
      <c r="S1028" s="400" t="s">
        <v>2818</v>
      </c>
      <c r="T1028" s="401" t="s">
        <v>2818</v>
      </c>
      <c r="U1028" s="401" t="s">
        <v>2960</v>
      </c>
      <c r="V1028" s="400" t="s">
        <v>2818</v>
      </c>
      <c r="W1028" s="400" t="s">
        <v>3877</v>
      </c>
      <c r="X1028" s="400" t="s">
        <v>2818</v>
      </c>
      <c r="Y1028" s="400" t="s">
        <v>2829</v>
      </c>
      <c r="Z1028" s="400" t="s">
        <v>2818</v>
      </c>
      <c r="AA1028" s="400" t="s">
        <v>2818</v>
      </c>
      <c r="AB1028" s="400" t="s">
        <v>2962</v>
      </c>
      <c r="AC1028" s="400" t="s">
        <v>2960</v>
      </c>
      <c r="AD1028" s="400" t="s">
        <v>2818</v>
      </c>
      <c r="AE1028" s="400" t="s">
        <v>2818</v>
      </c>
    </row>
    <row r="1029" spans="1:31" s="400" customFormat="1" x14ac:dyDescent="0.35">
      <c r="A1029" s="398" t="s">
        <v>3969</v>
      </c>
      <c r="B1029" s="399" t="s">
        <v>2817</v>
      </c>
      <c r="C1029" s="400" t="s">
        <v>2836</v>
      </c>
      <c r="D1029" s="400" t="s">
        <v>2818</v>
      </c>
      <c r="E1029" s="400" t="s">
        <v>3927</v>
      </c>
      <c r="F1029" s="400" t="s">
        <v>3357</v>
      </c>
      <c r="G1029" s="400" t="s">
        <v>2819</v>
      </c>
      <c r="H1029" s="400" t="s">
        <v>2820</v>
      </c>
      <c r="I1029" s="400" t="s">
        <v>2818</v>
      </c>
      <c r="J1029" s="400" t="s">
        <v>2818</v>
      </c>
      <c r="K1029" s="400" t="s">
        <v>2818</v>
      </c>
      <c r="L1029" s="400" t="s">
        <v>2818</v>
      </c>
      <c r="M1029" s="400" t="s">
        <v>2818</v>
      </c>
      <c r="N1029" s="400" t="s">
        <v>3927</v>
      </c>
      <c r="O1029" s="400" t="s">
        <v>3362</v>
      </c>
      <c r="P1029" s="400" t="s">
        <v>2818</v>
      </c>
      <c r="Q1029" s="400" t="s">
        <v>2818</v>
      </c>
      <c r="R1029" s="401" t="s">
        <v>2818</v>
      </c>
      <c r="S1029" s="400" t="s">
        <v>2818</v>
      </c>
      <c r="T1029" s="401" t="s">
        <v>2818</v>
      </c>
      <c r="U1029" s="401" t="s">
        <v>2960</v>
      </c>
      <c r="V1029" s="400" t="s">
        <v>2818</v>
      </c>
      <c r="W1029" s="400" t="s">
        <v>3877</v>
      </c>
      <c r="X1029" s="400" t="s">
        <v>2818</v>
      </c>
      <c r="Y1029" s="400" t="s">
        <v>2829</v>
      </c>
      <c r="Z1029" s="400" t="s">
        <v>2818</v>
      </c>
      <c r="AA1029" s="400" t="s">
        <v>2818</v>
      </c>
      <c r="AB1029" s="400" t="s">
        <v>2962</v>
      </c>
      <c r="AC1029" s="400" t="s">
        <v>2960</v>
      </c>
      <c r="AD1029" s="400" t="s">
        <v>2818</v>
      </c>
      <c r="AE1029" s="400" t="s">
        <v>2818</v>
      </c>
    </row>
    <row r="1030" spans="1:31" s="400" customFormat="1" x14ac:dyDescent="0.35">
      <c r="A1030" s="398" t="s">
        <v>3970</v>
      </c>
      <c r="B1030" s="399" t="s">
        <v>2817</v>
      </c>
      <c r="C1030" s="400" t="s">
        <v>2836</v>
      </c>
      <c r="D1030" s="400" t="s">
        <v>2818</v>
      </c>
      <c r="E1030" s="400" t="s">
        <v>3929</v>
      </c>
      <c r="F1030" s="400" t="s">
        <v>3357</v>
      </c>
      <c r="G1030" s="400" t="s">
        <v>2819</v>
      </c>
      <c r="H1030" s="400" t="s">
        <v>2820</v>
      </c>
      <c r="I1030" s="400" t="s">
        <v>2818</v>
      </c>
      <c r="J1030" s="400" t="s">
        <v>2818</v>
      </c>
      <c r="K1030" s="400" t="s">
        <v>2818</v>
      </c>
      <c r="L1030" s="400" t="s">
        <v>2818</v>
      </c>
      <c r="M1030" s="400" t="s">
        <v>2818</v>
      </c>
      <c r="N1030" s="400" t="s">
        <v>3929</v>
      </c>
      <c r="O1030" s="400" t="s">
        <v>3362</v>
      </c>
      <c r="P1030" s="400" t="s">
        <v>2818</v>
      </c>
      <c r="Q1030" s="400" t="s">
        <v>2818</v>
      </c>
      <c r="R1030" s="401" t="s">
        <v>2818</v>
      </c>
      <c r="S1030" s="400" t="s">
        <v>2818</v>
      </c>
      <c r="T1030" s="401" t="s">
        <v>2818</v>
      </c>
      <c r="U1030" s="401" t="s">
        <v>2960</v>
      </c>
      <c r="V1030" s="400" t="s">
        <v>2818</v>
      </c>
      <c r="W1030" s="400" t="s">
        <v>3877</v>
      </c>
      <c r="X1030" s="400" t="s">
        <v>2818</v>
      </c>
      <c r="Y1030" s="400" t="s">
        <v>2829</v>
      </c>
      <c r="Z1030" s="400" t="s">
        <v>2818</v>
      </c>
      <c r="AA1030" s="400" t="s">
        <v>2818</v>
      </c>
      <c r="AB1030" s="400" t="s">
        <v>2962</v>
      </c>
      <c r="AC1030" s="400" t="s">
        <v>2960</v>
      </c>
      <c r="AD1030" s="400" t="s">
        <v>2818</v>
      </c>
      <c r="AE1030" s="400" t="s">
        <v>2818</v>
      </c>
    </row>
    <row r="1031" spans="1:31" s="400" customFormat="1" x14ac:dyDescent="0.35">
      <c r="A1031" s="398" t="s">
        <v>3971</v>
      </c>
      <c r="B1031" s="399" t="s">
        <v>2817</v>
      </c>
      <c r="C1031" s="400" t="s">
        <v>2836</v>
      </c>
      <c r="D1031" s="400" t="s">
        <v>2818</v>
      </c>
      <c r="E1031" s="400" t="s">
        <v>3931</v>
      </c>
      <c r="F1031" s="400" t="s">
        <v>3357</v>
      </c>
      <c r="G1031" s="400" t="s">
        <v>2819</v>
      </c>
      <c r="H1031" s="400" t="s">
        <v>2820</v>
      </c>
      <c r="I1031" s="400" t="s">
        <v>2818</v>
      </c>
      <c r="J1031" s="400" t="s">
        <v>2818</v>
      </c>
      <c r="K1031" s="400" t="s">
        <v>2818</v>
      </c>
      <c r="L1031" s="400" t="s">
        <v>2818</v>
      </c>
      <c r="M1031" s="400" t="s">
        <v>2818</v>
      </c>
      <c r="N1031" s="400" t="s">
        <v>3931</v>
      </c>
      <c r="O1031" s="400" t="s">
        <v>3362</v>
      </c>
      <c r="P1031" s="400" t="s">
        <v>2818</v>
      </c>
      <c r="Q1031" s="400" t="s">
        <v>2818</v>
      </c>
      <c r="R1031" s="401" t="s">
        <v>2818</v>
      </c>
      <c r="S1031" s="400" t="s">
        <v>2818</v>
      </c>
      <c r="T1031" s="401" t="s">
        <v>2818</v>
      </c>
      <c r="U1031" s="401" t="s">
        <v>2960</v>
      </c>
      <c r="V1031" s="400" t="s">
        <v>2818</v>
      </c>
      <c r="W1031" s="400" t="s">
        <v>3877</v>
      </c>
      <c r="X1031" s="400" t="s">
        <v>2818</v>
      </c>
      <c r="Y1031" s="400" t="s">
        <v>2829</v>
      </c>
      <c r="Z1031" s="400" t="s">
        <v>2818</v>
      </c>
      <c r="AA1031" s="400" t="s">
        <v>2818</v>
      </c>
      <c r="AB1031" s="400" t="s">
        <v>2962</v>
      </c>
      <c r="AC1031" s="400" t="s">
        <v>2960</v>
      </c>
      <c r="AD1031" s="400" t="s">
        <v>2818</v>
      </c>
      <c r="AE1031" s="400" t="s">
        <v>2818</v>
      </c>
    </row>
    <row r="1032" spans="1:31" s="400" customFormat="1" x14ac:dyDescent="0.35">
      <c r="A1032" s="398" t="s">
        <v>3972</v>
      </c>
      <c r="B1032" s="399" t="s">
        <v>2817</v>
      </c>
      <c r="C1032" s="400" t="s">
        <v>2836</v>
      </c>
      <c r="D1032" s="400" t="s">
        <v>2818</v>
      </c>
      <c r="E1032" s="400" t="s">
        <v>3954</v>
      </c>
      <c r="F1032" s="400" t="s">
        <v>3357</v>
      </c>
      <c r="G1032" s="400" t="s">
        <v>2819</v>
      </c>
      <c r="H1032" s="400" t="s">
        <v>2820</v>
      </c>
      <c r="I1032" s="400" t="s">
        <v>2818</v>
      </c>
      <c r="J1032" s="400" t="s">
        <v>2818</v>
      </c>
      <c r="K1032" s="400" t="s">
        <v>2818</v>
      </c>
      <c r="L1032" s="400" t="s">
        <v>2818</v>
      </c>
      <c r="M1032" s="400" t="s">
        <v>2818</v>
      </c>
      <c r="N1032" s="400" t="s">
        <v>3954</v>
      </c>
      <c r="O1032" s="400" t="s">
        <v>3362</v>
      </c>
      <c r="P1032" s="400" t="s">
        <v>2818</v>
      </c>
      <c r="Q1032" s="400" t="s">
        <v>2818</v>
      </c>
      <c r="R1032" s="401" t="s">
        <v>2818</v>
      </c>
      <c r="S1032" s="400" t="s">
        <v>2818</v>
      </c>
      <c r="T1032" s="401" t="s">
        <v>2818</v>
      </c>
      <c r="U1032" s="401" t="s">
        <v>2960</v>
      </c>
      <c r="V1032" s="400" t="s">
        <v>2818</v>
      </c>
      <c r="W1032" s="400" t="s">
        <v>3877</v>
      </c>
      <c r="X1032" s="400" t="s">
        <v>2818</v>
      </c>
      <c r="Y1032" s="400" t="s">
        <v>2829</v>
      </c>
      <c r="Z1032" s="400" t="s">
        <v>2818</v>
      </c>
      <c r="AA1032" s="400" t="s">
        <v>2818</v>
      </c>
      <c r="AB1032" s="400" t="s">
        <v>2962</v>
      </c>
      <c r="AC1032" s="400" t="s">
        <v>2960</v>
      </c>
      <c r="AD1032" s="400" t="s">
        <v>2818</v>
      </c>
      <c r="AE1032" s="400" t="s">
        <v>2818</v>
      </c>
    </row>
    <row r="1033" spans="1:31" s="400" customFormat="1" x14ac:dyDescent="0.35">
      <c r="A1033" s="398" t="s">
        <v>3973</v>
      </c>
      <c r="B1033" s="399" t="s">
        <v>2817</v>
      </c>
      <c r="C1033" s="400" t="s">
        <v>2836</v>
      </c>
      <c r="D1033" s="400" t="s">
        <v>2818</v>
      </c>
      <c r="E1033" s="400" t="s">
        <v>3956</v>
      </c>
      <c r="F1033" s="400" t="s">
        <v>3357</v>
      </c>
      <c r="G1033" s="400" t="s">
        <v>2819</v>
      </c>
      <c r="H1033" s="400" t="s">
        <v>2820</v>
      </c>
      <c r="I1033" s="400" t="s">
        <v>2818</v>
      </c>
      <c r="J1033" s="400" t="s">
        <v>2818</v>
      </c>
      <c r="K1033" s="400" t="s">
        <v>2818</v>
      </c>
      <c r="L1033" s="400" t="s">
        <v>2818</v>
      </c>
      <c r="M1033" s="400" t="s">
        <v>2818</v>
      </c>
      <c r="N1033" s="400" t="s">
        <v>3956</v>
      </c>
      <c r="O1033" s="400" t="s">
        <v>3362</v>
      </c>
      <c r="P1033" s="400" t="s">
        <v>2818</v>
      </c>
      <c r="Q1033" s="400" t="s">
        <v>2818</v>
      </c>
      <c r="R1033" s="401" t="s">
        <v>2818</v>
      </c>
      <c r="S1033" s="400" t="s">
        <v>2818</v>
      </c>
      <c r="T1033" s="401" t="s">
        <v>2818</v>
      </c>
      <c r="U1033" s="401" t="s">
        <v>2960</v>
      </c>
      <c r="V1033" s="400" t="s">
        <v>2818</v>
      </c>
      <c r="W1033" s="400" t="s">
        <v>3877</v>
      </c>
      <c r="X1033" s="400" t="s">
        <v>2818</v>
      </c>
      <c r="Y1033" s="400" t="s">
        <v>2829</v>
      </c>
      <c r="Z1033" s="400" t="s">
        <v>2818</v>
      </c>
      <c r="AA1033" s="400" t="s">
        <v>2818</v>
      </c>
      <c r="AB1033" s="400" t="s">
        <v>2962</v>
      </c>
      <c r="AC1033" s="400" t="s">
        <v>2960</v>
      </c>
      <c r="AD1033" s="400" t="s">
        <v>2818</v>
      </c>
      <c r="AE1033" s="400" t="s">
        <v>2818</v>
      </c>
    </row>
    <row r="1034" spans="1:31" s="400" customFormat="1" ht="29" x14ac:dyDescent="0.35">
      <c r="A1034" s="398" t="s">
        <v>3974</v>
      </c>
      <c r="B1034" s="399" t="s">
        <v>2817</v>
      </c>
      <c r="C1034" s="400" t="s">
        <v>32</v>
      </c>
      <c r="D1034" s="400" t="s">
        <v>2818</v>
      </c>
      <c r="E1034" s="400" t="s">
        <v>2818</v>
      </c>
      <c r="F1034" s="400" t="s">
        <v>2818</v>
      </c>
      <c r="G1034" s="400" t="s">
        <v>2819</v>
      </c>
      <c r="H1034" s="400" t="s">
        <v>2820</v>
      </c>
      <c r="I1034" s="400" t="s">
        <v>2818</v>
      </c>
      <c r="J1034" s="400" t="s">
        <v>2818</v>
      </c>
      <c r="K1034" s="400" t="s">
        <v>2818</v>
      </c>
      <c r="L1034" s="400" t="s">
        <v>2818</v>
      </c>
      <c r="M1034" s="400" t="s">
        <v>2821</v>
      </c>
      <c r="N1034" s="400" t="s">
        <v>2818</v>
      </c>
      <c r="O1034" s="400" t="s">
        <v>2818</v>
      </c>
      <c r="P1034" s="400" t="s">
        <v>2818</v>
      </c>
      <c r="Q1034" s="400" t="s">
        <v>2818</v>
      </c>
      <c r="R1034" s="401" t="s">
        <v>3556</v>
      </c>
      <c r="S1034" s="400" t="s">
        <v>2818</v>
      </c>
      <c r="T1034" s="401" t="s">
        <v>3975</v>
      </c>
      <c r="U1034" s="401" t="s">
        <v>3976</v>
      </c>
      <c r="V1034" s="400" t="s">
        <v>2826</v>
      </c>
      <c r="W1034" s="400" t="s">
        <v>2827</v>
      </c>
      <c r="X1034" s="400" t="s">
        <v>3977</v>
      </c>
      <c r="Y1034" s="400" t="s">
        <v>2829</v>
      </c>
      <c r="Z1034" s="400" t="s">
        <v>2957</v>
      </c>
      <c r="AA1034" s="400" t="s">
        <v>2818</v>
      </c>
      <c r="AB1034" s="400" t="s">
        <v>2830</v>
      </c>
      <c r="AC1034" s="400" t="s">
        <v>2831</v>
      </c>
      <c r="AD1034" s="400" t="s">
        <v>2818</v>
      </c>
      <c r="AE1034" s="400" t="s">
        <v>2818</v>
      </c>
    </row>
    <row r="1035" spans="1:31" s="400" customFormat="1" x14ac:dyDescent="0.35">
      <c r="A1035" s="398" t="s">
        <v>3978</v>
      </c>
      <c r="B1035" s="399" t="s">
        <v>2817</v>
      </c>
      <c r="C1035" s="400" t="s">
        <v>32</v>
      </c>
      <c r="D1035" s="400" t="s">
        <v>698</v>
      </c>
      <c r="E1035" s="400" t="s">
        <v>2818</v>
      </c>
      <c r="F1035" s="400" t="s">
        <v>2818</v>
      </c>
      <c r="G1035" s="400" t="s">
        <v>2819</v>
      </c>
      <c r="H1035" s="400" t="s">
        <v>2820</v>
      </c>
      <c r="I1035" s="400" t="s">
        <v>2818</v>
      </c>
      <c r="J1035" s="400" t="s">
        <v>2818</v>
      </c>
      <c r="K1035" s="400" t="s">
        <v>2818</v>
      </c>
      <c r="L1035" s="400" t="s">
        <v>2818</v>
      </c>
      <c r="M1035" s="400" t="s">
        <v>2818</v>
      </c>
      <c r="N1035" s="400" t="s">
        <v>3979</v>
      </c>
      <c r="O1035" s="400" t="s">
        <v>3980</v>
      </c>
      <c r="P1035" s="400" t="s">
        <v>2818</v>
      </c>
      <c r="Q1035" s="400" t="s">
        <v>2818</v>
      </c>
      <c r="R1035" s="401" t="s">
        <v>2818</v>
      </c>
      <c r="S1035" s="400" t="s">
        <v>2818</v>
      </c>
      <c r="T1035" s="401" t="s">
        <v>2818</v>
      </c>
      <c r="U1035" s="401" t="s">
        <v>2960</v>
      </c>
      <c r="V1035" s="400" t="s">
        <v>2818</v>
      </c>
      <c r="W1035" s="400" t="s">
        <v>3877</v>
      </c>
      <c r="X1035" s="400" t="s">
        <v>2818</v>
      </c>
      <c r="Y1035" s="400" t="s">
        <v>2829</v>
      </c>
      <c r="Z1035" s="400" t="s">
        <v>2818</v>
      </c>
      <c r="AA1035" s="400" t="s">
        <v>2818</v>
      </c>
      <c r="AB1035" s="400" t="s">
        <v>2962</v>
      </c>
      <c r="AC1035" s="400" t="s">
        <v>2960</v>
      </c>
      <c r="AD1035" s="400" t="s">
        <v>2818</v>
      </c>
      <c r="AE1035" s="400" t="s">
        <v>2818</v>
      </c>
    </row>
    <row r="1036" spans="1:31" s="400" customFormat="1" x14ac:dyDescent="0.35">
      <c r="A1036" s="398" t="s">
        <v>3978</v>
      </c>
      <c r="B1036" s="399" t="s">
        <v>2832</v>
      </c>
      <c r="C1036" s="400" t="s">
        <v>32</v>
      </c>
      <c r="D1036" s="400" t="s">
        <v>711</v>
      </c>
      <c r="E1036" s="400" t="s">
        <v>2818</v>
      </c>
      <c r="F1036" s="400" t="s">
        <v>2818</v>
      </c>
      <c r="G1036" s="400" t="s">
        <v>2819</v>
      </c>
      <c r="H1036" s="400" t="s">
        <v>2818</v>
      </c>
      <c r="I1036" s="400" t="s">
        <v>2818</v>
      </c>
      <c r="J1036" s="400" t="s">
        <v>2818</v>
      </c>
      <c r="K1036" s="400" t="s">
        <v>2818</v>
      </c>
      <c r="L1036" s="400" t="s">
        <v>2818</v>
      </c>
      <c r="M1036" s="400" t="s">
        <v>2818</v>
      </c>
      <c r="N1036" s="400" t="s">
        <v>2818</v>
      </c>
      <c r="O1036" s="400" t="s">
        <v>2818</v>
      </c>
      <c r="P1036" s="400" t="s">
        <v>2818</v>
      </c>
      <c r="Q1036" s="400" t="s">
        <v>2818</v>
      </c>
      <c r="R1036" s="401" t="s">
        <v>2818</v>
      </c>
      <c r="S1036" s="400" t="s">
        <v>2818</v>
      </c>
      <c r="T1036" s="401" t="s">
        <v>2818</v>
      </c>
      <c r="U1036" s="401" t="s">
        <v>2818</v>
      </c>
      <c r="V1036" s="400" t="s">
        <v>2818</v>
      </c>
      <c r="W1036" s="400" t="s">
        <v>2818</v>
      </c>
      <c r="X1036" s="400" t="s">
        <v>2818</v>
      </c>
      <c r="Y1036" s="400" t="s">
        <v>2829</v>
      </c>
      <c r="Z1036" s="400" t="s">
        <v>2818</v>
      </c>
      <c r="AA1036" s="400" t="s">
        <v>2818</v>
      </c>
      <c r="AB1036" s="400" t="s">
        <v>2818</v>
      </c>
      <c r="AC1036" s="400" t="s">
        <v>2818</v>
      </c>
      <c r="AD1036" s="400" t="s">
        <v>2818</v>
      </c>
      <c r="AE1036" s="400" t="s">
        <v>2818</v>
      </c>
    </row>
    <row r="1037" spans="1:31" s="400" customFormat="1" x14ac:dyDescent="0.35">
      <c r="A1037" s="398" t="s">
        <v>3978</v>
      </c>
      <c r="B1037" s="399" t="s">
        <v>2833</v>
      </c>
      <c r="C1037" s="400" t="s">
        <v>32</v>
      </c>
      <c r="D1037" s="400" t="s">
        <v>724</v>
      </c>
      <c r="E1037" s="400" t="s">
        <v>2818</v>
      </c>
      <c r="F1037" s="400" t="s">
        <v>2818</v>
      </c>
      <c r="G1037" s="400" t="s">
        <v>2819</v>
      </c>
      <c r="H1037" s="400" t="s">
        <v>2818</v>
      </c>
      <c r="I1037" s="400" t="s">
        <v>2818</v>
      </c>
      <c r="J1037" s="400" t="s">
        <v>2818</v>
      </c>
      <c r="K1037" s="400" t="s">
        <v>2818</v>
      </c>
      <c r="L1037" s="400" t="s">
        <v>2818</v>
      </c>
      <c r="M1037" s="400" t="s">
        <v>2818</v>
      </c>
      <c r="N1037" s="400" t="s">
        <v>2818</v>
      </c>
      <c r="O1037" s="400" t="s">
        <v>2818</v>
      </c>
      <c r="P1037" s="400" t="s">
        <v>2818</v>
      </c>
      <c r="Q1037" s="400" t="s">
        <v>2818</v>
      </c>
      <c r="R1037" s="401" t="s">
        <v>2818</v>
      </c>
      <c r="S1037" s="400" t="s">
        <v>2818</v>
      </c>
      <c r="T1037" s="401" t="s">
        <v>2818</v>
      </c>
      <c r="U1037" s="401" t="s">
        <v>2818</v>
      </c>
      <c r="V1037" s="400" t="s">
        <v>2818</v>
      </c>
      <c r="W1037" s="400" t="s">
        <v>2818</v>
      </c>
      <c r="X1037" s="400" t="s">
        <v>2818</v>
      </c>
      <c r="Y1037" s="400" t="s">
        <v>2829</v>
      </c>
      <c r="Z1037" s="400" t="s">
        <v>2818</v>
      </c>
      <c r="AA1037" s="400" t="s">
        <v>2818</v>
      </c>
      <c r="AB1037" s="400" t="s">
        <v>2818</v>
      </c>
      <c r="AC1037" s="400" t="s">
        <v>2818</v>
      </c>
      <c r="AD1037" s="400" t="s">
        <v>2818</v>
      </c>
      <c r="AE1037" s="400" t="s">
        <v>2818</v>
      </c>
    </row>
    <row r="1038" spans="1:31" s="400" customFormat="1" x14ac:dyDescent="0.35">
      <c r="A1038" s="398" t="s">
        <v>3981</v>
      </c>
      <c r="B1038" s="399" t="s">
        <v>2817</v>
      </c>
      <c r="C1038" s="400" t="s">
        <v>32</v>
      </c>
      <c r="D1038" s="400" t="s">
        <v>699</v>
      </c>
      <c r="E1038" s="400" t="s">
        <v>2818</v>
      </c>
      <c r="F1038" s="400" t="s">
        <v>2818</v>
      </c>
      <c r="G1038" s="400" t="s">
        <v>2819</v>
      </c>
      <c r="H1038" s="400" t="s">
        <v>2820</v>
      </c>
      <c r="I1038" s="400" t="s">
        <v>2818</v>
      </c>
      <c r="J1038" s="400" t="s">
        <v>2818</v>
      </c>
      <c r="K1038" s="400" t="s">
        <v>2818</v>
      </c>
      <c r="L1038" s="400" t="s">
        <v>2818</v>
      </c>
      <c r="M1038" s="400" t="s">
        <v>2818</v>
      </c>
      <c r="N1038" s="400" t="s">
        <v>3982</v>
      </c>
      <c r="O1038" s="400" t="s">
        <v>3980</v>
      </c>
      <c r="P1038" s="400" t="s">
        <v>2818</v>
      </c>
      <c r="Q1038" s="400" t="s">
        <v>2818</v>
      </c>
      <c r="R1038" s="401" t="s">
        <v>2818</v>
      </c>
      <c r="S1038" s="400" t="s">
        <v>2818</v>
      </c>
      <c r="T1038" s="401" t="s">
        <v>2818</v>
      </c>
      <c r="U1038" s="401" t="s">
        <v>2960</v>
      </c>
      <c r="V1038" s="400" t="s">
        <v>2818</v>
      </c>
      <c r="W1038" s="400" t="s">
        <v>3877</v>
      </c>
      <c r="X1038" s="400" t="s">
        <v>2818</v>
      </c>
      <c r="Y1038" s="400" t="s">
        <v>2829</v>
      </c>
      <c r="Z1038" s="400" t="s">
        <v>2818</v>
      </c>
      <c r="AA1038" s="400" t="s">
        <v>2818</v>
      </c>
      <c r="AB1038" s="400" t="s">
        <v>2962</v>
      </c>
      <c r="AC1038" s="400" t="s">
        <v>2960</v>
      </c>
      <c r="AD1038" s="400" t="s">
        <v>2818</v>
      </c>
      <c r="AE1038" s="400" t="s">
        <v>2818</v>
      </c>
    </row>
    <row r="1039" spans="1:31" s="400" customFormat="1" x14ac:dyDescent="0.35">
      <c r="A1039" s="398" t="s">
        <v>3981</v>
      </c>
      <c r="B1039" s="399" t="s">
        <v>2832</v>
      </c>
      <c r="C1039" s="400" t="s">
        <v>32</v>
      </c>
      <c r="D1039" s="400" t="s">
        <v>712</v>
      </c>
      <c r="E1039" s="400" t="s">
        <v>2818</v>
      </c>
      <c r="F1039" s="400" t="s">
        <v>2818</v>
      </c>
      <c r="G1039" s="400" t="s">
        <v>2819</v>
      </c>
      <c r="H1039" s="400" t="s">
        <v>2818</v>
      </c>
      <c r="I1039" s="400" t="s">
        <v>2818</v>
      </c>
      <c r="J1039" s="400" t="s">
        <v>2818</v>
      </c>
      <c r="K1039" s="400" t="s">
        <v>2818</v>
      </c>
      <c r="L1039" s="400" t="s">
        <v>2818</v>
      </c>
      <c r="M1039" s="400" t="s">
        <v>2818</v>
      </c>
      <c r="N1039" s="400" t="s">
        <v>2818</v>
      </c>
      <c r="O1039" s="400" t="s">
        <v>2818</v>
      </c>
      <c r="P1039" s="400" t="s">
        <v>2818</v>
      </c>
      <c r="Q1039" s="400" t="s">
        <v>2818</v>
      </c>
      <c r="R1039" s="401" t="s">
        <v>2818</v>
      </c>
      <c r="S1039" s="400" t="s">
        <v>2818</v>
      </c>
      <c r="T1039" s="401" t="s">
        <v>2818</v>
      </c>
      <c r="U1039" s="401" t="s">
        <v>2818</v>
      </c>
      <c r="V1039" s="400" t="s">
        <v>2818</v>
      </c>
      <c r="W1039" s="400" t="s">
        <v>2818</v>
      </c>
      <c r="X1039" s="400" t="s">
        <v>2818</v>
      </c>
      <c r="Y1039" s="400" t="s">
        <v>2829</v>
      </c>
      <c r="Z1039" s="400" t="s">
        <v>2818</v>
      </c>
      <c r="AA1039" s="400" t="s">
        <v>2818</v>
      </c>
      <c r="AB1039" s="400" t="s">
        <v>2818</v>
      </c>
      <c r="AC1039" s="400" t="s">
        <v>2818</v>
      </c>
      <c r="AD1039" s="400" t="s">
        <v>2818</v>
      </c>
      <c r="AE1039" s="400" t="s">
        <v>2818</v>
      </c>
    </row>
    <row r="1040" spans="1:31" s="400" customFormat="1" x14ac:dyDescent="0.35">
      <c r="A1040" s="398" t="s">
        <v>3981</v>
      </c>
      <c r="B1040" s="399" t="s">
        <v>2833</v>
      </c>
      <c r="C1040" s="400" t="s">
        <v>32</v>
      </c>
      <c r="D1040" s="400" t="s">
        <v>725</v>
      </c>
      <c r="E1040" s="400" t="s">
        <v>2818</v>
      </c>
      <c r="F1040" s="400" t="s">
        <v>2818</v>
      </c>
      <c r="G1040" s="400" t="s">
        <v>2819</v>
      </c>
      <c r="H1040" s="400" t="s">
        <v>2818</v>
      </c>
      <c r="I1040" s="400" t="s">
        <v>2818</v>
      </c>
      <c r="J1040" s="400" t="s">
        <v>2818</v>
      </c>
      <c r="K1040" s="400" t="s">
        <v>2818</v>
      </c>
      <c r="L1040" s="400" t="s">
        <v>2818</v>
      </c>
      <c r="M1040" s="400" t="s">
        <v>2818</v>
      </c>
      <c r="N1040" s="400" t="s">
        <v>2818</v>
      </c>
      <c r="O1040" s="400" t="s">
        <v>2818</v>
      </c>
      <c r="P1040" s="400" t="s">
        <v>2818</v>
      </c>
      <c r="Q1040" s="400" t="s">
        <v>2818</v>
      </c>
      <c r="R1040" s="401" t="s">
        <v>2818</v>
      </c>
      <c r="S1040" s="400" t="s">
        <v>2818</v>
      </c>
      <c r="T1040" s="401" t="s">
        <v>2818</v>
      </c>
      <c r="U1040" s="401" t="s">
        <v>2818</v>
      </c>
      <c r="V1040" s="400" t="s">
        <v>2818</v>
      </c>
      <c r="W1040" s="400" t="s">
        <v>2818</v>
      </c>
      <c r="X1040" s="400" t="s">
        <v>2818</v>
      </c>
      <c r="Y1040" s="400" t="s">
        <v>2829</v>
      </c>
      <c r="Z1040" s="400" t="s">
        <v>2818</v>
      </c>
      <c r="AA1040" s="400" t="s">
        <v>2818</v>
      </c>
      <c r="AB1040" s="400" t="s">
        <v>2818</v>
      </c>
      <c r="AC1040" s="400" t="s">
        <v>2818</v>
      </c>
      <c r="AD1040" s="400" t="s">
        <v>2818</v>
      </c>
      <c r="AE1040" s="400" t="s">
        <v>2818</v>
      </c>
    </row>
    <row r="1041" spans="1:31" s="400" customFormat="1" x14ac:dyDescent="0.35">
      <c r="A1041" s="398" t="s">
        <v>3983</v>
      </c>
      <c r="B1041" s="399" t="s">
        <v>2817</v>
      </c>
      <c r="C1041" s="400" t="s">
        <v>32</v>
      </c>
      <c r="D1041" s="400" t="s">
        <v>700</v>
      </c>
      <c r="E1041" s="400" t="s">
        <v>2818</v>
      </c>
      <c r="F1041" s="400" t="s">
        <v>2818</v>
      </c>
      <c r="G1041" s="400" t="s">
        <v>2819</v>
      </c>
      <c r="H1041" s="400" t="s">
        <v>2820</v>
      </c>
      <c r="I1041" s="400" t="s">
        <v>2818</v>
      </c>
      <c r="J1041" s="400" t="s">
        <v>2818</v>
      </c>
      <c r="K1041" s="400" t="s">
        <v>2818</v>
      </c>
      <c r="L1041" s="400" t="s">
        <v>2818</v>
      </c>
      <c r="M1041" s="400" t="s">
        <v>2818</v>
      </c>
      <c r="N1041" s="400" t="s">
        <v>3984</v>
      </c>
      <c r="O1041" s="400" t="s">
        <v>3980</v>
      </c>
      <c r="P1041" s="400" t="s">
        <v>2818</v>
      </c>
      <c r="Q1041" s="400" t="s">
        <v>2818</v>
      </c>
      <c r="R1041" s="401" t="s">
        <v>2818</v>
      </c>
      <c r="S1041" s="400" t="s">
        <v>2818</v>
      </c>
      <c r="T1041" s="401" t="s">
        <v>2818</v>
      </c>
      <c r="U1041" s="401" t="s">
        <v>2960</v>
      </c>
      <c r="V1041" s="400" t="s">
        <v>2818</v>
      </c>
      <c r="W1041" s="400" t="s">
        <v>3877</v>
      </c>
      <c r="X1041" s="400" t="s">
        <v>2818</v>
      </c>
      <c r="Y1041" s="400" t="s">
        <v>2829</v>
      </c>
      <c r="Z1041" s="400" t="s">
        <v>2818</v>
      </c>
      <c r="AA1041" s="400" t="s">
        <v>2818</v>
      </c>
      <c r="AB1041" s="400" t="s">
        <v>2962</v>
      </c>
      <c r="AC1041" s="400" t="s">
        <v>2960</v>
      </c>
      <c r="AD1041" s="400" t="s">
        <v>2818</v>
      </c>
      <c r="AE1041" s="400" t="s">
        <v>2818</v>
      </c>
    </row>
    <row r="1042" spans="1:31" s="400" customFormat="1" x14ac:dyDescent="0.35">
      <c r="A1042" s="398" t="s">
        <v>3983</v>
      </c>
      <c r="B1042" s="399" t="s">
        <v>2832</v>
      </c>
      <c r="C1042" s="400" t="s">
        <v>32</v>
      </c>
      <c r="D1042" s="400" t="s">
        <v>713</v>
      </c>
      <c r="E1042" s="400" t="s">
        <v>2818</v>
      </c>
      <c r="F1042" s="400" t="s">
        <v>2818</v>
      </c>
      <c r="G1042" s="400" t="s">
        <v>2819</v>
      </c>
      <c r="H1042" s="400" t="s">
        <v>2818</v>
      </c>
      <c r="I1042" s="400" t="s">
        <v>2818</v>
      </c>
      <c r="J1042" s="400" t="s">
        <v>2818</v>
      </c>
      <c r="K1042" s="400" t="s">
        <v>2818</v>
      </c>
      <c r="L1042" s="400" t="s">
        <v>2818</v>
      </c>
      <c r="M1042" s="400" t="s">
        <v>2818</v>
      </c>
      <c r="N1042" s="400" t="s">
        <v>2818</v>
      </c>
      <c r="O1042" s="400" t="s">
        <v>2818</v>
      </c>
      <c r="P1042" s="400" t="s">
        <v>2818</v>
      </c>
      <c r="Q1042" s="400" t="s">
        <v>2818</v>
      </c>
      <c r="R1042" s="401" t="s">
        <v>2818</v>
      </c>
      <c r="S1042" s="400" t="s">
        <v>2818</v>
      </c>
      <c r="T1042" s="401" t="s">
        <v>2818</v>
      </c>
      <c r="U1042" s="401" t="s">
        <v>2818</v>
      </c>
      <c r="V1042" s="400" t="s">
        <v>2818</v>
      </c>
      <c r="W1042" s="400" t="s">
        <v>2818</v>
      </c>
      <c r="X1042" s="400" t="s">
        <v>2818</v>
      </c>
      <c r="Y1042" s="400" t="s">
        <v>2829</v>
      </c>
      <c r="Z1042" s="400" t="s">
        <v>2818</v>
      </c>
      <c r="AA1042" s="400" t="s">
        <v>2818</v>
      </c>
      <c r="AB1042" s="400" t="s">
        <v>2818</v>
      </c>
      <c r="AC1042" s="400" t="s">
        <v>2818</v>
      </c>
      <c r="AD1042" s="400" t="s">
        <v>2818</v>
      </c>
      <c r="AE1042" s="400" t="s">
        <v>2818</v>
      </c>
    </row>
    <row r="1043" spans="1:31" s="400" customFormat="1" x14ac:dyDescent="0.35">
      <c r="A1043" s="398" t="s">
        <v>3983</v>
      </c>
      <c r="B1043" s="399" t="s">
        <v>2833</v>
      </c>
      <c r="C1043" s="400" t="s">
        <v>32</v>
      </c>
      <c r="D1043" s="400" t="s">
        <v>726</v>
      </c>
      <c r="E1043" s="400" t="s">
        <v>2818</v>
      </c>
      <c r="F1043" s="400" t="s">
        <v>2818</v>
      </c>
      <c r="G1043" s="400" t="s">
        <v>2819</v>
      </c>
      <c r="H1043" s="400" t="s">
        <v>2818</v>
      </c>
      <c r="I1043" s="400" t="s">
        <v>2818</v>
      </c>
      <c r="J1043" s="400" t="s">
        <v>2818</v>
      </c>
      <c r="K1043" s="400" t="s">
        <v>2818</v>
      </c>
      <c r="L1043" s="400" t="s">
        <v>2818</v>
      </c>
      <c r="M1043" s="400" t="s">
        <v>2818</v>
      </c>
      <c r="N1043" s="400" t="s">
        <v>2818</v>
      </c>
      <c r="O1043" s="400" t="s">
        <v>2818</v>
      </c>
      <c r="P1043" s="400" t="s">
        <v>2818</v>
      </c>
      <c r="Q1043" s="400" t="s">
        <v>2818</v>
      </c>
      <c r="R1043" s="401" t="s">
        <v>2818</v>
      </c>
      <c r="S1043" s="400" t="s">
        <v>2818</v>
      </c>
      <c r="T1043" s="401" t="s">
        <v>2818</v>
      </c>
      <c r="U1043" s="401" t="s">
        <v>2818</v>
      </c>
      <c r="V1043" s="400" t="s">
        <v>2818</v>
      </c>
      <c r="W1043" s="400" t="s">
        <v>2818</v>
      </c>
      <c r="X1043" s="400" t="s">
        <v>2818</v>
      </c>
      <c r="Y1043" s="400" t="s">
        <v>2829</v>
      </c>
      <c r="Z1043" s="400" t="s">
        <v>2818</v>
      </c>
      <c r="AA1043" s="400" t="s">
        <v>2818</v>
      </c>
      <c r="AB1043" s="400" t="s">
        <v>2818</v>
      </c>
      <c r="AC1043" s="400" t="s">
        <v>2818</v>
      </c>
      <c r="AD1043" s="400" t="s">
        <v>2818</v>
      </c>
      <c r="AE1043" s="400" t="s">
        <v>2818</v>
      </c>
    </row>
    <row r="1044" spans="1:31" s="400" customFormat="1" x14ac:dyDescent="0.35">
      <c r="A1044" s="398" t="s">
        <v>3985</v>
      </c>
      <c r="B1044" s="399" t="s">
        <v>2817</v>
      </c>
      <c r="C1044" s="400" t="s">
        <v>32</v>
      </c>
      <c r="D1044" s="400" t="s">
        <v>701</v>
      </c>
      <c r="E1044" s="400" t="s">
        <v>2818</v>
      </c>
      <c r="F1044" s="400" t="s">
        <v>2818</v>
      </c>
      <c r="G1044" s="400" t="s">
        <v>2819</v>
      </c>
      <c r="H1044" s="400" t="s">
        <v>2820</v>
      </c>
      <c r="I1044" s="400" t="s">
        <v>2818</v>
      </c>
      <c r="J1044" s="400" t="s">
        <v>2818</v>
      </c>
      <c r="K1044" s="400" t="s">
        <v>2818</v>
      </c>
      <c r="L1044" s="400" t="s">
        <v>2818</v>
      </c>
      <c r="M1044" s="400" t="s">
        <v>2818</v>
      </c>
      <c r="N1044" s="400" t="s">
        <v>3986</v>
      </c>
      <c r="O1044" s="400" t="s">
        <v>3980</v>
      </c>
      <c r="P1044" s="400" t="s">
        <v>2818</v>
      </c>
      <c r="Q1044" s="400" t="s">
        <v>2818</v>
      </c>
      <c r="R1044" s="401" t="s">
        <v>2818</v>
      </c>
      <c r="S1044" s="400" t="s">
        <v>2818</v>
      </c>
      <c r="T1044" s="401" t="s">
        <v>2818</v>
      </c>
      <c r="U1044" s="401" t="s">
        <v>2960</v>
      </c>
      <c r="V1044" s="400" t="s">
        <v>2818</v>
      </c>
      <c r="W1044" s="400" t="s">
        <v>3877</v>
      </c>
      <c r="X1044" s="400" t="s">
        <v>2818</v>
      </c>
      <c r="Y1044" s="400" t="s">
        <v>2829</v>
      </c>
      <c r="Z1044" s="400" t="s">
        <v>2818</v>
      </c>
      <c r="AA1044" s="400" t="s">
        <v>2818</v>
      </c>
      <c r="AB1044" s="400" t="s">
        <v>2962</v>
      </c>
      <c r="AC1044" s="400" t="s">
        <v>2960</v>
      </c>
      <c r="AD1044" s="400" t="s">
        <v>2818</v>
      </c>
      <c r="AE1044" s="400" t="s">
        <v>2818</v>
      </c>
    </row>
    <row r="1045" spans="1:31" s="400" customFormat="1" x14ac:dyDescent="0.35">
      <c r="A1045" s="398" t="s">
        <v>3985</v>
      </c>
      <c r="B1045" s="399" t="s">
        <v>2832</v>
      </c>
      <c r="C1045" s="400" t="s">
        <v>32</v>
      </c>
      <c r="D1045" s="400" t="s">
        <v>714</v>
      </c>
      <c r="E1045" s="400" t="s">
        <v>2818</v>
      </c>
      <c r="F1045" s="400" t="s">
        <v>2818</v>
      </c>
      <c r="G1045" s="400" t="s">
        <v>2819</v>
      </c>
      <c r="H1045" s="400" t="s">
        <v>2818</v>
      </c>
      <c r="I1045" s="400" t="s">
        <v>2818</v>
      </c>
      <c r="J1045" s="400" t="s">
        <v>2818</v>
      </c>
      <c r="K1045" s="400" t="s">
        <v>2818</v>
      </c>
      <c r="L1045" s="400" t="s">
        <v>2818</v>
      </c>
      <c r="M1045" s="400" t="s">
        <v>2818</v>
      </c>
      <c r="N1045" s="400" t="s">
        <v>2818</v>
      </c>
      <c r="O1045" s="400" t="s">
        <v>2818</v>
      </c>
      <c r="P1045" s="400" t="s">
        <v>2818</v>
      </c>
      <c r="Q1045" s="400" t="s">
        <v>2818</v>
      </c>
      <c r="R1045" s="401" t="s">
        <v>2818</v>
      </c>
      <c r="S1045" s="400" t="s">
        <v>2818</v>
      </c>
      <c r="T1045" s="401" t="s">
        <v>2818</v>
      </c>
      <c r="U1045" s="401" t="s">
        <v>2818</v>
      </c>
      <c r="V1045" s="400" t="s">
        <v>2818</v>
      </c>
      <c r="W1045" s="400" t="s">
        <v>2818</v>
      </c>
      <c r="X1045" s="400" t="s">
        <v>2818</v>
      </c>
      <c r="Y1045" s="400" t="s">
        <v>2829</v>
      </c>
      <c r="Z1045" s="400" t="s">
        <v>2818</v>
      </c>
      <c r="AA1045" s="400" t="s">
        <v>2818</v>
      </c>
      <c r="AB1045" s="400" t="s">
        <v>2818</v>
      </c>
      <c r="AC1045" s="400" t="s">
        <v>2818</v>
      </c>
      <c r="AD1045" s="400" t="s">
        <v>2818</v>
      </c>
      <c r="AE1045" s="400" t="s">
        <v>2818</v>
      </c>
    </row>
    <row r="1046" spans="1:31" s="400" customFormat="1" x14ac:dyDescent="0.35">
      <c r="A1046" s="398" t="s">
        <v>3985</v>
      </c>
      <c r="B1046" s="399" t="s">
        <v>2833</v>
      </c>
      <c r="C1046" s="400" t="s">
        <v>32</v>
      </c>
      <c r="D1046" s="400" t="s">
        <v>727</v>
      </c>
      <c r="E1046" s="400" t="s">
        <v>2818</v>
      </c>
      <c r="F1046" s="400" t="s">
        <v>2818</v>
      </c>
      <c r="G1046" s="400" t="s">
        <v>2819</v>
      </c>
      <c r="H1046" s="400" t="s">
        <v>2818</v>
      </c>
      <c r="I1046" s="400" t="s">
        <v>2818</v>
      </c>
      <c r="J1046" s="400" t="s">
        <v>2818</v>
      </c>
      <c r="K1046" s="400" t="s">
        <v>2818</v>
      </c>
      <c r="L1046" s="400" t="s">
        <v>2818</v>
      </c>
      <c r="M1046" s="400" t="s">
        <v>2818</v>
      </c>
      <c r="N1046" s="400" t="s">
        <v>2818</v>
      </c>
      <c r="O1046" s="400" t="s">
        <v>2818</v>
      </c>
      <c r="P1046" s="400" t="s">
        <v>2818</v>
      </c>
      <c r="Q1046" s="400" t="s">
        <v>2818</v>
      </c>
      <c r="R1046" s="401" t="s">
        <v>2818</v>
      </c>
      <c r="S1046" s="400" t="s">
        <v>2818</v>
      </c>
      <c r="T1046" s="401" t="s">
        <v>2818</v>
      </c>
      <c r="U1046" s="401" t="s">
        <v>2818</v>
      </c>
      <c r="V1046" s="400" t="s">
        <v>2818</v>
      </c>
      <c r="W1046" s="400" t="s">
        <v>2818</v>
      </c>
      <c r="X1046" s="400" t="s">
        <v>2818</v>
      </c>
      <c r="Y1046" s="400" t="s">
        <v>2829</v>
      </c>
      <c r="Z1046" s="400" t="s">
        <v>2818</v>
      </c>
      <c r="AA1046" s="400" t="s">
        <v>2818</v>
      </c>
      <c r="AB1046" s="400" t="s">
        <v>2818</v>
      </c>
      <c r="AC1046" s="400" t="s">
        <v>2818</v>
      </c>
      <c r="AD1046" s="400" t="s">
        <v>2818</v>
      </c>
      <c r="AE1046" s="400" t="s">
        <v>2818</v>
      </c>
    </row>
    <row r="1047" spans="1:31" s="400" customFormat="1" x14ac:dyDescent="0.35">
      <c r="A1047" s="398" t="s">
        <v>3987</v>
      </c>
      <c r="B1047" s="399" t="s">
        <v>2817</v>
      </c>
      <c r="C1047" s="400" t="s">
        <v>32</v>
      </c>
      <c r="D1047" s="400" t="s">
        <v>702</v>
      </c>
      <c r="E1047" s="400" t="s">
        <v>2818</v>
      </c>
      <c r="F1047" s="400" t="s">
        <v>2818</v>
      </c>
      <c r="G1047" s="400" t="s">
        <v>2819</v>
      </c>
      <c r="H1047" s="400" t="s">
        <v>2820</v>
      </c>
      <c r="I1047" s="400" t="s">
        <v>2818</v>
      </c>
      <c r="J1047" s="400" t="s">
        <v>2818</v>
      </c>
      <c r="K1047" s="400" t="s">
        <v>2818</v>
      </c>
      <c r="L1047" s="400" t="s">
        <v>2818</v>
      </c>
      <c r="M1047" s="400" t="s">
        <v>2818</v>
      </c>
      <c r="N1047" s="400" t="s">
        <v>3988</v>
      </c>
      <c r="O1047" s="400" t="s">
        <v>3980</v>
      </c>
      <c r="P1047" s="400" t="s">
        <v>2818</v>
      </c>
      <c r="Q1047" s="400" t="s">
        <v>2818</v>
      </c>
      <c r="R1047" s="401" t="s">
        <v>2818</v>
      </c>
      <c r="S1047" s="400" t="s">
        <v>2818</v>
      </c>
      <c r="T1047" s="401" t="s">
        <v>2818</v>
      </c>
      <c r="U1047" s="401" t="s">
        <v>2960</v>
      </c>
      <c r="V1047" s="400" t="s">
        <v>2818</v>
      </c>
      <c r="W1047" s="400" t="s">
        <v>3877</v>
      </c>
      <c r="X1047" s="400" t="s">
        <v>2818</v>
      </c>
      <c r="Y1047" s="400" t="s">
        <v>2829</v>
      </c>
      <c r="Z1047" s="400" t="s">
        <v>2818</v>
      </c>
      <c r="AA1047" s="400" t="s">
        <v>2818</v>
      </c>
      <c r="AB1047" s="400" t="s">
        <v>2962</v>
      </c>
      <c r="AC1047" s="400" t="s">
        <v>2960</v>
      </c>
      <c r="AD1047" s="400" t="s">
        <v>2818</v>
      </c>
      <c r="AE1047" s="400" t="s">
        <v>2818</v>
      </c>
    </row>
    <row r="1048" spans="1:31" s="400" customFormat="1" x14ac:dyDescent="0.35">
      <c r="A1048" s="398" t="s">
        <v>3987</v>
      </c>
      <c r="B1048" s="399" t="s">
        <v>2832</v>
      </c>
      <c r="C1048" s="400" t="s">
        <v>32</v>
      </c>
      <c r="D1048" s="400" t="s">
        <v>715</v>
      </c>
      <c r="E1048" s="400" t="s">
        <v>2818</v>
      </c>
      <c r="F1048" s="400" t="s">
        <v>2818</v>
      </c>
      <c r="G1048" s="400" t="s">
        <v>2819</v>
      </c>
      <c r="H1048" s="400" t="s">
        <v>2818</v>
      </c>
      <c r="I1048" s="400" t="s">
        <v>2818</v>
      </c>
      <c r="J1048" s="400" t="s">
        <v>2818</v>
      </c>
      <c r="K1048" s="400" t="s">
        <v>2818</v>
      </c>
      <c r="L1048" s="400" t="s">
        <v>2818</v>
      </c>
      <c r="M1048" s="400" t="s">
        <v>2818</v>
      </c>
      <c r="N1048" s="400" t="s">
        <v>2818</v>
      </c>
      <c r="O1048" s="400" t="s">
        <v>2818</v>
      </c>
      <c r="P1048" s="400" t="s">
        <v>2818</v>
      </c>
      <c r="Q1048" s="400" t="s">
        <v>2818</v>
      </c>
      <c r="R1048" s="401" t="s">
        <v>2818</v>
      </c>
      <c r="S1048" s="400" t="s">
        <v>2818</v>
      </c>
      <c r="T1048" s="401" t="s">
        <v>2818</v>
      </c>
      <c r="U1048" s="401" t="s">
        <v>2818</v>
      </c>
      <c r="V1048" s="400" t="s">
        <v>2818</v>
      </c>
      <c r="W1048" s="400" t="s">
        <v>2818</v>
      </c>
      <c r="X1048" s="400" t="s">
        <v>2818</v>
      </c>
      <c r="Y1048" s="400" t="s">
        <v>2829</v>
      </c>
      <c r="Z1048" s="400" t="s">
        <v>2818</v>
      </c>
      <c r="AA1048" s="400" t="s">
        <v>2818</v>
      </c>
      <c r="AB1048" s="400" t="s">
        <v>2818</v>
      </c>
      <c r="AC1048" s="400" t="s">
        <v>2818</v>
      </c>
      <c r="AD1048" s="400" t="s">
        <v>2818</v>
      </c>
      <c r="AE1048" s="400" t="s">
        <v>2818</v>
      </c>
    </row>
    <row r="1049" spans="1:31" s="400" customFormat="1" x14ac:dyDescent="0.35">
      <c r="A1049" s="398" t="s">
        <v>3987</v>
      </c>
      <c r="B1049" s="399" t="s">
        <v>2833</v>
      </c>
      <c r="C1049" s="400" t="s">
        <v>32</v>
      </c>
      <c r="D1049" s="400" t="s">
        <v>728</v>
      </c>
      <c r="E1049" s="400" t="s">
        <v>2818</v>
      </c>
      <c r="F1049" s="400" t="s">
        <v>2818</v>
      </c>
      <c r="G1049" s="400" t="s">
        <v>2819</v>
      </c>
      <c r="H1049" s="400" t="s">
        <v>2818</v>
      </c>
      <c r="I1049" s="400" t="s">
        <v>2818</v>
      </c>
      <c r="J1049" s="400" t="s">
        <v>2818</v>
      </c>
      <c r="K1049" s="400" t="s">
        <v>2818</v>
      </c>
      <c r="L1049" s="400" t="s">
        <v>2818</v>
      </c>
      <c r="M1049" s="400" t="s">
        <v>2818</v>
      </c>
      <c r="N1049" s="400" t="s">
        <v>2818</v>
      </c>
      <c r="O1049" s="400" t="s">
        <v>2818</v>
      </c>
      <c r="P1049" s="400" t="s">
        <v>2818</v>
      </c>
      <c r="Q1049" s="400" t="s">
        <v>2818</v>
      </c>
      <c r="R1049" s="401" t="s">
        <v>2818</v>
      </c>
      <c r="S1049" s="400" t="s">
        <v>2818</v>
      </c>
      <c r="T1049" s="401" t="s">
        <v>2818</v>
      </c>
      <c r="U1049" s="401" t="s">
        <v>2818</v>
      </c>
      <c r="V1049" s="400" t="s">
        <v>2818</v>
      </c>
      <c r="W1049" s="400" t="s">
        <v>2818</v>
      </c>
      <c r="X1049" s="400" t="s">
        <v>2818</v>
      </c>
      <c r="Y1049" s="400" t="s">
        <v>2829</v>
      </c>
      <c r="Z1049" s="400" t="s">
        <v>2818</v>
      </c>
      <c r="AA1049" s="400" t="s">
        <v>2818</v>
      </c>
      <c r="AB1049" s="400" t="s">
        <v>2818</v>
      </c>
      <c r="AC1049" s="400" t="s">
        <v>2818</v>
      </c>
      <c r="AD1049" s="400" t="s">
        <v>2818</v>
      </c>
      <c r="AE1049" s="400" t="s">
        <v>2818</v>
      </c>
    </row>
    <row r="1050" spans="1:31" s="400" customFormat="1" x14ac:dyDescent="0.35">
      <c r="A1050" s="398" t="s">
        <v>3989</v>
      </c>
      <c r="B1050" s="399" t="s">
        <v>2817</v>
      </c>
      <c r="C1050" s="400" t="s">
        <v>32</v>
      </c>
      <c r="D1050" s="400" t="s">
        <v>703</v>
      </c>
      <c r="E1050" s="400" t="s">
        <v>2818</v>
      </c>
      <c r="F1050" s="400" t="s">
        <v>2818</v>
      </c>
      <c r="G1050" s="400" t="s">
        <v>2819</v>
      </c>
      <c r="H1050" s="400" t="s">
        <v>2820</v>
      </c>
      <c r="I1050" s="400" t="s">
        <v>2818</v>
      </c>
      <c r="J1050" s="400" t="s">
        <v>2818</v>
      </c>
      <c r="K1050" s="400" t="s">
        <v>2818</v>
      </c>
      <c r="L1050" s="400" t="s">
        <v>2818</v>
      </c>
      <c r="M1050" s="400" t="s">
        <v>2818</v>
      </c>
      <c r="N1050" s="400" t="s">
        <v>3990</v>
      </c>
      <c r="O1050" s="400" t="s">
        <v>3980</v>
      </c>
      <c r="P1050" s="400" t="s">
        <v>2818</v>
      </c>
      <c r="Q1050" s="400" t="s">
        <v>2818</v>
      </c>
      <c r="R1050" s="401" t="s">
        <v>2818</v>
      </c>
      <c r="S1050" s="400" t="s">
        <v>2818</v>
      </c>
      <c r="T1050" s="401" t="s">
        <v>2818</v>
      </c>
      <c r="U1050" s="401" t="s">
        <v>2960</v>
      </c>
      <c r="V1050" s="400" t="s">
        <v>2818</v>
      </c>
      <c r="W1050" s="400" t="s">
        <v>3877</v>
      </c>
      <c r="X1050" s="400" t="s">
        <v>2818</v>
      </c>
      <c r="Y1050" s="400" t="s">
        <v>2829</v>
      </c>
      <c r="Z1050" s="400" t="s">
        <v>2818</v>
      </c>
      <c r="AA1050" s="400" t="s">
        <v>2818</v>
      </c>
      <c r="AB1050" s="400" t="s">
        <v>2962</v>
      </c>
      <c r="AC1050" s="400" t="s">
        <v>2960</v>
      </c>
      <c r="AD1050" s="400" t="s">
        <v>2818</v>
      </c>
      <c r="AE1050" s="400" t="s">
        <v>2818</v>
      </c>
    </row>
    <row r="1051" spans="1:31" s="400" customFormat="1" x14ac:dyDescent="0.35">
      <c r="A1051" s="398" t="s">
        <v>3989</v>
      </c>
      <c r="B1051" s="399" t="s">
        <v>2832</v>
      </c>
      <c r="C1051" s="400" t="s">
        <v>32</v>
      </c>
      <c r="D1051" s="400" t="s">
        <v>716</v>
      </c>
      <c r="E1051" s="400" t="s">
        <v>2818</v>
      </c>
      <c r="F1051" s="400" t="s">
        <v>2818</v>
      </c>
      <c r="G1051" s="400" t="s">
        <v>2819</v>
      </c>
      <c r="H1051" s="400" t="s">
        <v>2818</v>
      </c>
      <c r="I1051" s="400" t="s">
        <v>2818</v>
      </c>
      <c r="J1051" s="400" t="s">
        <v>2818</v>
      </c>
      <c r="K1051" s="400" t="s">
        <v>2818</v>
      </c>
      <c r="L1051" s="400" t="s">
        <v>2818</v>
      </c>
      <c r="M1051" s="400" t="s">
        <v>2818</v>
      </c>
      <c r="N1051" s="400" t="s">
        <v>2818</v>
      </c>
      <c r="O1051" s="400" t="s">
        <v>2818</v>
      </c>
      <c r="P1051" s="400" t="s">
        <v>2818</v>
      </c>
      <c r="Q1051" s="400" t="s">
        <v>2818</v>
      </c>
      <c r="R1051" s="401" t="s">
        <v>2818</v>
      </c>
      <c r="S1051" s="400" t="s">
        <v>2818</v>
      </c>
      <c r="T1051" s="401" t="s">
        <v>2818</v>
      </c>
      <c r="U1051" s="401" t="s">
        <v>2818</v>
      </c>
      <c r="V1051" s="400" t="s">
        <v>2818</v>
      </c>
      <c r="W1051" s="400" t="s">
        <v>2818</v>
      </c>
      <c r="X1051" s="400" t="s">
        <v>2818</v>
      </c>
      <c r="Y1051" s="400" t="s">
        <v>2829</v>
      </c>
      <c r="Z1051" s="400" t="s">
        <v>2818</v>
      </c>
      <c r="AA1051" s="400" t="s">
        <v>2818</v>
      </c>
      <c r="AB1051" s="400" t="s">
        <v>2818</v>
      </c>
      <c r="AC1051" s="400" t="s">
        <v>2818</v>
      </c>
      <c r="AD1051" s="400" t="s">
        <v>2818</v>
      </c>
      <c r="AE1051" s="400" t="s">
        <v>2818</v>
      </c>
    </row>
    <row r="1052" spans="1:31" s="400" customFormat="1" x14ac:dyDescent="0.35">
      <c r="A1052" s="398" t="s">
        <v>3989</v>
      </c>
      <c r="B1052" s="399" t="s">
        <v>2833</v>
      </c>
      <c r="C1052" s="400" t="s">
        <v>32</v>
      </c>
      <c r="D1052" s="400" t="s">
        <v>729</v>
      </c>
      <c r="E1052" s="400" t="s">
        <v>2818</v>
      </c>
      <c r="F1052" s="400" t="s">
        <v>2818</v>
      </c>
      <c r="G1052" s="400" t="s">
        <v>2819</v>
      </c>
      <c r="H1052" s="400" t="s">
        <v>2818</v>
      </c>
      <c r="I1052" s="400" t="s">
        <v>2818</v>
      </c>
      <c r="J1052" s="400" t="s">
        <v>2818</v>
      </c>
      <c r="K1052" s="400" t="s">
        <v>2818</v>
      </c>
      <c r="L1052" s="400" t="s">
        <v>2818</v>
      </c>
      <c r="M1052" s="400" t="s">
        <v>2818</v>
      </c>
      <c r="N1052" s="400" t="s">
        <v>2818</v>
      </c>
      <c r="O1052" s="400" t="s">
        <v>2818</v>
      </c>
      <c r="P1052" s="400" t="s">
        <v>2818</v>
      </c>
      <c r="Q1052" s="400" t="s">
        <v>2818</v>
      </c>
      <c r="R1052" s="401" t="s">
        <v>2818</v>
      </c>
      <c r="S1052" s="400" t="s">
        <v>2818</v>
      </c>
      <c r="T1052" s="401" t="s">
        <v>2818</v>
      </c>
      <c r="U1052" s="401" t="s">
        <v>2818</v>
      </c>
      <c r="V1052" s="400" t="s">
        <v>2818</v>
      </c>
      <c r="W1052" s="400" t="s">
        <v>2818</v>
      </c>
      <c r="X1052" s="400" t="s">
        <v>2818</v>
      </c>
      <c r="Y1052" s="400" t="s">
        <v>2829</v>
      </c>
      <c r="Z1052" s="400" t="s">
        <v>2818</v>
      </c>
      <c r="AA1052" s="400" t="s">
        <v>2818</v>
      </c>
      <c r="AB1052" s="400" t="s">
        <v>2818</v>
      </c>
      <c r="AC1052" s="400" t="s">
        <v>2818</v>
      </c>
      <c r="AD1052" s="400" t="s">
        <v>2818</v>
      </c>
      <c r="AE1052" s="400" t="s">
        <v>2818</v>
      </c>
    </row>
    <row r="1053" spans="1:31" s="400" customFormat="1" x14ac:dyDescent="0.35">
      <c r="A1053" s="398" t="s">
        <v>3991</v>
      </c>
      <c r="B1053" s="399" t="s">
        <v>2817</v>
      </c>
      <c r="C1053" s="400" t="s">
        <v>32</v>
      </c>
      <c r="D1053" s="400" t="s">
        <v>704</v>
      </c>
      <c r="E1053" s="400" t="s">
        <v>2818</v>
      </c>
      <c r="F1053" s="400" t="s">
        <v>2818</v>
      </c>
      <c r="G1053" s="400" t="s">
        <v>2819</v>
      </c>
      <c r="H1053" s="400" t="s">
        <v>2820</v>
      </c>
      <c r="I1053" s="400" t="s">
        <v>2818</v>
      </c>
      <c r="J1053" s="400" t="s">
        <v>2818</v>
      </c>
      <c r="K1053" s="400" t="s">
        <v>2818</v>
      </c>
      <c r="L1053" s="400" t="s">
        <v>2818</v>
      </c>
      <c r="M1053" s="400" t="s">
        <v>2818</v>
      </c>
      <c r="N1053" s="400" t="s">
        <v>3992</v>
      </c>
      <c r="O1053" s="400" t="s">
        <v>3980</v>
      </c>
      <c r="P1053" s="400" t="s">
        <v>2818</v>
      </c>
      <c r="Q1053" s="400" t="s">
        <v>2818</v>
      </c>
      <c r="R1053" s="401" t="s">
        <v>2818</v>
      </c>
      <c r="S1053" s="400" t="s">
        <v>2818</v>
      </c>
      <c r="T1053" s="401" t="s">
        <v>2818</v>
      </c>
      <c r="U1053" s="401" t="s">
        <v>2960</v>
      </c>
      <c r="V1053" s="400" t="s">
        <v>2818</v>
      </c>
      <c r="W1053" s="400" t="s">
        <v>3877</v>
      </c>
      <c r="X1053" s="400" t="s">
        <v>2818</v>
      </c>
      <c r="Y1053" s="400" t="s">
        <v>2829</v>
      </c>
      <c r="Z1053" s="400" t="s">
        <v>2818</v>
      </c>
      <c r="AA1053" s="400" t="s">
        <v>2818</v>
      </c>
      <c r="AB1053" s="400" t="s">
        <v>2962</v>
      </c>
      <c r="AC1053" s="400" t="s">
        <v>2960</v>
      </c>
      <c r="AD1053" s="400" t="s">
        <v>2818</v>
      </c>
      <c r="AE1053" s="400" t="s">
        <v>2818</v>
      </c>
    </row>
    <row r="1054" spans="1:31" s="400" customFormat="1" x14ac:dyDescent="0.35">
      <c r="A1054" s="398" t="s">
        <v>3991</v>
      </c>
      <c r="B1054" s="399" t="s">
        <v>2832</v>
      </c>
      <c r="C1054" s="400" t="s">
        <v>32</v>
      </c>
      <c r="D1054" s="400" t="s">
        <v>717</v>
      </c>
      <c r="E1054" s="400" t="s">
        <v>2818</v>
      </c>
      <c r="F1054" s="400" t="s">
        <v>2818</v>
      </c>
      <c r="G1054" s="400" t="s">
        <v>2819</v>
      </c>
      <c r="H1054" s="400" t="s">
        <v>2818</v>
      </c>
      <c r="I1054" s="400" t="s">
        <v>2818</v>
      </c>
      <c r="J1054" s="400" t="s">
        <v>2818</v>
      </c>
      <c r="K1054" s="400" t="s">
        <v>2818</v>
      </c>
      <c r="L1054" s="400" t="s">
        <v>2818</v>
      </c>
      <c r="M1054" s="400" t="s">
        <v>2818</v>
      </c>
      <c r="N1054" s="400" t="s">
        <v>2818</v>
      </c>
      <c r="O1054" s="400" t="s">
        <v>2818</v>
      </c>
      <c r="P1054" s="400" t="s">
        <v>2818</v>
      </c>
      <c r="Q1054" s="400" t="s">
        <v>2818</v>
      </c>
      <c r="R1054" s="401" t="s">
        <v>2818</v>
      </c>
      <c r="S1054" s="400" t="s">
        <v>2818</v>
      </c>
      <c r="T1054" s="401" t="s">
        <v>2818</v>
      </c>
      <c r="U1054" s="401" t="s">
        <v>2818</v>
      </c>
      <c r="V1054" s="400" t="s">
        <v>2818</v>
      </c>
      <c r="W1054" s="400" t="s">
        <v>2818</v>
      </c>
      <c r="X1054" s="400" t="s">
        <v>2818</v>
      </c>
      <c r="Y1054" s="400" t="s">
        <v>2829</v>
      </c>
      <c r="Z1054" s="400" t="s">
        <v>2818</v>
      </c>
      <c r="AA1054" s="400" t="s">
        <v>2818</v>
      </c>
      <c r="AB1054" s="400" t="s">
        <v>2818</v>
      </c>
      <c r="AC1054" s="400" t="s">
        <v>2818</v>
      </c>
      <c r="AD1054" s="400" t="s">
        <v>2818</v>
      </c>
      <c r="AE1054" s="400" t="s">
        <v>2818</v>
      </c>
    </row>
    <row r="1055" spans="1:31" s="400" customFormat="1" x14ac:dyDescent="0.35">
      <c r="A1055" s="398" t="s">
        <v>3991</v>
      </c>
      <c r="B1055" s="399" t="s">
        <v>2833</v>
      </c>
      <c r="C1055" s="400" t="s">
        <v>32</v>
      </c>
      <c r="D1055" s="400" t="s">
        <v>730</v>
      </c>
      <c r="E1055" s="400" t="s">
        <v>2818</v>
      </c>
      <c r="F1055" s="400" t="s">
        <v>2818</v>
      </c>
      <c r="G1055" s="400" t="s">
        <v>2819</v>
      </c>
      <c r="H1055" s="400" t="s">
        <v>2818</v>
      </c>
      <c r="I1055" s="400" t="s">
        <v>2818</v>
      </c>
      <c r="J1055" s="400" t="s">
        <v>2818</v>
      </c>
      <c r="K1055" s="400" t="s">
        <v>2818</v>
      </c>
      <c r="L1055" s="400" t="s">
        <v>2818</v>
      </c>
      <c r="M1055" s="400" t="s">
        <v>2818</v>
      </c>
      <c r="N1055" s="400" t="s">
        <v>2818</v>
      </c>
      <c r="O1055" s="400" t="s">
        <v>2818</v>
      </c>
      <c r="P1055" s="400" t="s">
        <v>2818</v>
      </c>
      <c r="Q1055" s="400" t="s">
        <v>2818</v>
      </c>
      <c r="R1055" s="401" t="s">
        <v>2818</v>
      </c>
      <c r="S1055" s="400" t="s">
        <v>2818</v>
      </c>
      <c r="T1055" s="401" t="s">
        <v>2818</v>
      </c>
      <c r="U1055" s="401" t="s">
        <v>2818</v>
      </c>
      <c r="V1055" s="400" t="s">
        <v>2818</v>
      </c>
      <c r="W1055" s="400" t="s">
        <v>2818</v>
      </c>
      <c r="X1055" s="400" t="s">
        <v>2818</v>
      </c>
      <c r="Y1055" s="400" t="s">
        <v>2829</v>
      </c>
      <c r="Z1055" s="400" t="s">
        <v>2818</v>
      </c>
      <c r="AA1055" s="400" t="s">
        <v>2818</v>
      </c>
      <c r="AB1055" s="400" t="s">
        <v>2818</v>
      </c>
      <c r="AC1055" s="400" t="s">
        <v>2818</v>
      </c>
      <c r="AD1055" s="400" t="s">
        <v>2818</v>
      </c>
      <c r="AE1055" s="400" t="s">
        <v>2818</v>
      </c>
    </row>
    <row r="1056" spans="1:31" s="400" customFormat="1" x14ac:dyDescent="0.35">
      <c r="A1056" s="398" t="s">
        <v>3993</v>
      </c>
      <c r="B1056" s="399" t="s">
        <v>2817</v>
      </c>
      <c r="C1056" s="400" t="s">
        <v>32</v>
      </c>
      <c r="D1056" s="400" t="s">
        <v>705</v>
      </c>
      <c r="E1056" s="400" t="s">
        <v>2818</v>
      </c>
      <c r="F1056" s="400" t="s">
        <v>2818</v>
      </c>
      <c r="G1056" s="400" t="s">
        <v>2819</v>
      </c>
      <c r="H1056" s="400" t="s">
        <v>2820</v>
      </c>
      <c r="I1056" s="400" t="s">
        <v>2818</v>
      </c>
      <c r="J1056" s="400" t="s">
        <v>2818</v>
      </c>
      <c r="K1056" s="400" t="s">
        <v>2818</v>
      </c>
      <c r="L1056" s="400" t="s">
        <v>2818</v>
      </c>
      <c r="M1056" s="400" t="s">
        <v>2818</v>
      </c>
      <c r="N1056" s="400" t="s">
        <v>3994</v>
      </c>
      <c r="O1056" s="400" t="s">
        <v>3980</v>
      </c>
      <c r="P1056" s="400" t="s">
        <v>2818</v>
      </c>
      <c r="Q1056" s="400" t="s">
        <v>2818</v>
      </c>
      <c r="R1056" s="401" t="s">
        <v>2818</v>
      </c>
      <c r="S1056" s="400" t="s">
        <v>2818</v>
      </c>
      <c r="T1056" s="401" t="s">
        <v>2818</v>
      </c>
      <c r="U1056" s="401" t="s">
        <v>2960</v>
      </c>
      <c r="V1056" s="400" t="s">
        <v>2818</v>
      </c>
      <c r="W1056" s="400" t="s">
        <v>3877</v>
      </c>
      <c r="X1056" s="400" t="s">
        <v>2818</v>
      </c>
      <c r="Y1056" s="400" t="s">
        <v>2829</v>
      </c>
      <c r="Z1056" s="400" t="s">
        <v>2818</v>
      </c>
      <c r="AA1056" s="400" t="s">
        <v>2818</v>
      </c>
      <c r="AB1056" s="400" t="s">
        <v>2962</v>
      </c>
      <c r="AC1056" s="400" t="s">
        <v>2960</v>
      </c>
      <c r="AD1056" s="400" t="s">
        <v>2818</v>
      </c>
      <c r="AE1056" s="400" t="s">
        <v>2818</v>
      </c>
    </row>
    <row r="1057" spans="1:31" s="400" customFormat="1" x14ac:dyDescent="0.35">
      <c r="A1057" s="398" t="s">
        <v>3993</v>
      </c>
      <c r="B1057" s="399" t="s">
        <v>2832</v>
      </c>
      <c r="C1057" s="400" t="s">
        <v>32</v>
      </c>
      <c r="D1057" s="400" t="s">
        <v>718</v>
      </c>
      <c r="E1057" s="400" t="s">
        <v>2818</v>
      </c>
      <c r="F1057" s="400" t="s">
        <v>2818</v>
      </c>
      <c r="G1057" s="400" t="s">
        <v>2819</v>
      </c>
      <c r="H1057" s="400" t="s">
        <v>2818</v>
      </c>
      <c r="I1057" s="400" t="s">
        <v>2818</v>
      </c>
      <c r="J1057" s="400" t="s">
        <v>2818</v>
      </c>
      <c r="K1057" s="400" t="s">
        <v>2818</v>
      </c>
      <c r="L1057" s="400" t="s">
        <v>2818</v>
      </c>
      <c r="M1057" s="400" t="s">
        <v>2818</v>
      </c>
      <c r="N1057" s="400" t="s">
        <v>2818</v>
      </c>
      <c r="O1057" s="400" t="s">
        <v>2818</v>
      </c>
      <c r="P1057" s="400" t="s">
        <v>2818</v>
      </c>
      <c r="Q1057" s="400" t="s">
        <v>2818</v>
      </c>
      <c r="R1057" s="401" t="s">
        <v>2818</v>
      </c>
      <c r="S1057" s="400" t="s">
        <v>2818</v>
      </c>
      <c r="T1057" s="401" t="s">
        <v>2818</v>
      </c>
      <c r="U1057" s="401" t="s">
        <v>2818</v>
      </c>
      <c r="V1057" s="400" t="s">
        <v>2818</v>
      </c>
      <c r="W1057" s="400" t="s">
        <v>2818</v>
      </c>
      <c r="X1057" s="400" t="s">
        <v>2818</v>
      </c>
      <c r="Y1057" s="400" t="s">
        <v>2829</v>
      </c>
      <c r="Z1057" s="400" t="s">
        <v>2818</v>
      </c>
      <c r="AA1057" s="400" t="s">
        <v>2818</v>
      </c>
      <c r="AB1057" s="400" t="s">
        <v>2818</v>
      </c>
      <c r="AC1057" s="400" t="s">
        <v>2818</v>
      </c>
      <c r="AD1057" s="400" t="s">
        <v>2818</v>
      </c>
      <c r="AE1057" s="400" t="s">
        <v>2818</v>
      </c>
    </row>
    <row r="1058" spans="1:31" s="400" customFormat="1" x14ac:dyDescent="0.35">
      <c r="A1058" s="398" t="s">
        <v>3993</v>
      </c>
      <c r="B1058" s="399" t="s">
        <v>2833</v>
      </c>
      <c r="C1058" s="400" t="s">
        <v>32</v>
      </c>
      <c r="D1058" s="400" t="s">
        <v>731</v>
      </c>
      <c r="E1058" s="400" t="s">
        <v>2818</v>
      </c>
      <c r="F1058" s="400" t="s">
        <v>2818</v>
      </c>
      <c r="G1058" s="400" t="s">
        <v>2819</v>
      </c>
      <c r="H1058" s="400" t="s">
        <v>2818</v>
      </c>
      <c r="I1058" s="400" t="s">
        <v>2818</v>
      </c>
      <c r="J1058" s="400" t="s">
        <v>2818</v>
      </c>
      <c r="K1058" s="400" t="s">
        <v>2818</v>
      </c>
      <c r="L1058" s="400" t="s">
        <v>2818</v>
      </c>
      <c r="M1058" s="400" t="s">
        <v>2818</v>
      </c>
      <c r="N1058" s="400" t="s">
        <v>2818</v>
      </c>
      <c r="O1058" s="400" t="s">
        <v>2818</v>
      </c>
      <c r="P1058" s="400" t="s">
        <v>2818</v>
      </c>
      <c r="Q1058" s="400" t="s">
        <v>2818</v>
      </c>
      <c r="R1058" s="401" t="s">
        <v>2818</v>
      </c>
      <c r="S1058" s="400" t="s">
        <v>2818</v>
      </c>
      <c r="T1058" s="401" t="s">
        <v>2818</v>
      </c>
      <c r="U1058" s="401" t="s">
        <v>2818</v>
      </c>
      <c r="V1058" s="400" t="s">
        <v>2818</v>
      </c>
      <c r="W1058" s="400" t="s">
        <v>2818</v>
      </c>
      <c r="X1058" s="400" t="s">
        <v>2818</v>
      </c>
      <c r="Y1058" s="400" t="s">
        <v>2829</v>
      </c>
      <c r="Z1058" s="400" t="s">
        <v>2818</v>
      </c>
      <c r="AA1058" s="400" t="s">
        <v>2818</v>
      </c>
      <c r="AB1058" s="400" t="s">
        <v>2818</v>
      </c>
      <c r="AC1058" s="400" t="s">
        <v>2818</v>
      </c>
      <c r="AD1058" s="400" t="s">
        <v>2818</v>
      </c>
      <c r="AE1058" s="400" t="s">
        <v>2818</v>
      </c>
    </row>
    <row r="1059" spans="1:31" s="400" customFormat="1" x14ac:dyDescent="0.35">
      <c r="A1059" s="398" t="s">
        <v>3995</v>
      </c>
      <c r="B1059" s="399" t="s">
        <v>2817</v>
      </c>
      <c r="C1059" s="400" t="s">
        <v>32</v>
      </c>
      <c r="D1059" s="400" t="s">
        <v>706</v>
      </c>
      <c r="E1059" s="400" t="s">
        <v>2818</v>
      </c>
      <c r="F1059" s="400" t="s">
        <v>2818</v>
      </c>
      <c r="G1059" s="400" t="s">
        <v>2819</v>
      </c>
      <c r="H1059" s="400" t="s">
        <v>2820</v>
      </c>
      <c r="I1059" s="400" t="s">
        <v>2818</v>
      </c>
      <c r="J1059" s="400" t="s">
        <v>2818</v>
      </c>
      <c r="K1059" s="400" t="s">
        <v>2818</v>
      </c>
      <c r="L1059" s="400" t="s">
        <v>2818</v>
      </c>
      <c r="M1059" s="400" t="s">
        <v>2818</v>
      </c>
      <c r="N1059" s="400" t="s">
        <v>3996</v>
      </c>
      <c r="O1059" s="400" t="s">
        <v>3980</v>
      </c>
      <c r="P1059" s="400" t="s">
        <v>2818</v>
      </c>
      <c r="Q1059" s="400" t="s">
        <v>2818</v>
      </c>
      <c r="R1059" s="401" t="s">
        <v>2818</v>
      </c>
      <c r="S1059" s="400" t="s">
        <v>2818</v>
      </c>
      <c r="T1059" s="401" t="s">
        <v>2818</v>
      </c>
      <c r="U1059" s="401" t="s">
        <v>2960</v>
      </c>
      <c r="V1059" s="400" t="s">
        <v>2818</v>
      </c>
      <c r="W1059" s="400" t="s">
        <v>3877</v>
      </c>
      <c r="X1059" s="400" t="s">
        <v>2818</v>
      </c>
      <c r="Y1059" s="400" t="s">
        <v>2829</v>
      </c>
      <c r="Z1059" s="400" t="s">
        <v>2818</v>
      </c>
      <c r="AA1059" s="400" t="s">
        <v>2818</v>
      </c>
      <c r="AB1059" s="400" t="s">
        <v>2962</v>
      </c>
      <c r="AC1059" s="400" t="s">
        <v>2960</v>
      </c>
      <c r="AD1059" s="400" t="s">
        <v>2818</v>
      </c>
      <c r="AE1059" s="400" t="s">
        <v>2818</v>
      </c>
    </row>
    <row r="1060" spans="1:31" s="400" customFormat="1" x14ac:dyDescent="0.35">
      <c r="A1060" s="398" t="s">
        <v>3995</v>
      </c>
      <c r="B1060" s="399" t="s">
        <v>2832</v>
      </c>
      <c r="C1060" s="400" t="s">
        <v>32</v>
      </c>
      <c r="D1060" s="400" t="s">
        <v>719</v>
      </c>
      <c r="E1060" s="400" t="s">
        <v>2818</v>
      </c>
      <c r="F1060" s="400" t="s">
        <v>2818</v>
      </c>
      <c r="G1060" s="400" t="s">
        <v>2819</v>
      </c>
      <c r="H1060" s="400" t="s">
        <v>2818</v>
      </c>
      <c r="I1060" s="400" t="s">
        <v>2818</v>
      </c>
      <c r="J1060" s="400" t="s">
        <v>2818</v>
      </c>
      <c r="K1060" s="400" t="s">
        <v>2818</v>
      </c>
      <c r="L1060" s="400" t="s">
        <v>2818</v>
      </c>
      <c r="M1060" s="400" t="s">
        <v>2818</v>
      </c>
      <c r="N1060" s="400" t="s">
        <v>2818</v>
      </c>
      <c r="O1060" s="400" t="s">
        <v>2818</v>
      </c>
      <c r="P1060" s="400" t="s">
        <v>2818</v>
      </c>
      <c r="Q1060" s="400" t="s">
        <v>2818</v>
      </c>
      <c r="R1060" s="401" t="s">
        <v>2818</v>
      </c>
      <c r="S1060" s="400" t="s">
        <v>2818</v>
      </c>
      <c r="T1060" s="401" t="s">
        <v>2818</v>
      </c>
      <c r="U1060" s="401" t="s">
        <v>2818</v>
      </c>
      <c r="V1060" s="400" t="s">
        <v>2818</v>
      </c>
      <c r="W1060" s="400" t="s">
        <v>2818</v>
      </c>
      <c r="X1060" s="400" t="s">
        <v>2818</v>
      </c>
      <c r="Y1060" s="400" t="s">
        <v>2829</v>
      </c>
      <c r="Z1060" s="400" t="s">
        <v>2818</v>
      </c>
      <c r="AA1060" s="400" t="s">
        <v>2818</v>
      </c>
      <c r="AB1060" s="400" t="s">
        <v>2818</v>
      </c>
      <c r="AC1060" s="400" t="s">
        <v>2818</v>
      </c>
      <c r="AD1060" s="400" t="s">
        <v>2818</v>
      </c>
      <c r="AE1060" s="400" t="s">
        <v>2818</v>
      </c>
    </row>
    <row r="1061" spans="1:31" s="400" customFormat="1" x14ac:dyDescent="0.35">
      <c r="A1061" s="398" t="s">
        <v>3995</v>
      </c>
      <c r="B1061" s="399" t="s">
        <v>2833</v>
      </c>
      <c r="C1061" s="400" t="s">
        <v>32</v>
      </c>
      <c r="D1061" s="400" t="s">
        <v>732</v>
      </c>
      <c r="E1061" s="400" t="s">
        <v>2818</v>
      </c>
      <c r="F1061" s="400" t="s">
        <v>2818</v>
      </c>
      <c r="G1061" s="400" t="s">
        <v>2819</v>
      </c>
      <c r="H1061" s="400" t="s">
        <v>2818</v>
      </c>
      <c r="I1061" s="400" t="s">
        <v>2818</v>
      </c>
      <c r="J1061" s="400" t="s">
        <v>2818</v>
      </c>
      <c r="K1061" s="400" t="s">
        <v>2818</v>
      </c>
      <c r="L1061" s="400" t="s">
        <v>2818</v>
      </c>
      <c r="M1061" s="400" t="s">
        <v>2818</v>
      </c>
      <c r="N1061" s="400" t="s">
        <v>2818</v>
      </c>
      <c r="O1061" s="400" t="s">
        <v>2818</v>
      </c>
      <c r="P1061" s="400" t="s">
        <v>2818</v>
      </c>
      <c r="Q1061" s="400" t="s">
        <v>2818</v>
      </c>
      <c r="R1061" s="401" t="s">
        <v>2818</v>
      </c>
      <c r="S1061" s="400" t="s">
        <v>2818</v>
      </c>
      <c r="T1061" s="401" t="s">
        <v>2818</v>
      </c>
      <c r="U1061" s="401" t="s">
        <v>2818</v>
      </c>
      <c r="V1061" s="400" t="s">
        <v>2818</v>
      </c>
      <c r="W1061" s="400" t="s">
        <v>2818</v>
      </c>
      <c r="X1061" s="400" t="s">
        <v>2818</v>
      </c>
      <c r="Y1061" s="400" t="s">
        <v>2829</v>
      </c>
      <c r="Z1061" s="400" t="s">
        <v>2818</v>
      </c>
      <c r="AA1061" s="400" t="s">
        <v>2818</v>
      </c>
      <c r="AB1061" s="400" t="s">
        <v>2818</v>
      </c>
      <c r="AC1061" s="400" t="s">
        <v>2818</v>
      </c>
      <c r="AD1061" s="400" t="s">
        <v>2818</v>
      </c>
      <c r="AE1061" s="400" t="s">
        <v>2818</v>
      </c>
    </row>
    <row r="1062" spans="1:31" s="400" customFormat="1" x14ac:dyDescent="0.35">
      <c r="A1062" s="398" t="s">
        <v>3997</v>
      </c>
      <c r="B1062" s="399" t="s">
        <v>2817</v>
      </c>
      <c r="C1062" s="400" t="s">
        <v>32</v>
      </c>
      <c r="D1062" s="400" t="s">
        <v>707</v>
      </c>
      <c r="E1062" s="400" t="s">
        <v>2818</v>
      </c>
      <c r="F1062" s="400" t="s">
        <v>2818</v>
      </c>
      <c r="G1062" s="400" t="s">
        <v>2819</v>
      </c>
      <c r="H1062" s="400" t="s">
        <v>2820</v>
      </c>
      <c r="I1062" s="400" t="s">
        <v>2818</v>
      </c>
      <c r="J1062" s="400" t="s">
        <v>2818</v>
      </c>
      <c r="K1062" s="400" t="s">
        <v>2818</v>
      </c>
      <c r="L1062" s="400" t="s">
        <v>2818</v>
      </c>
      <c r="M1062" s="400" t="s">
        <v>2818</v>
      </c>
      <c r="N1062" s="400" t="s">
        <v>3998</v>
      </c>
      <c r="O1062" s="400" t="s">
        <v>3980</v>
      </c>
      <c r="P1062" s="400" t="s">
        <v>2818</v>
      </c>
      <c r="Q1062" s="400" t="s">
        <v>2818</v>
      </c>
      <c r="R1062" s="401" t="s">
        <v>2818</v>
      </c>
      <c r="S1062" s="400" t="s">
        <v>2818</v>
      </c>
      <c r="T1062" s="401" t="s">
        <v>2818</v>
      </c>
      <c r="U1062" s="401" t="s">
        <v>2960</v>
      </c>
      <c r="V1062" s="400" t="s">
        <v>2818</v>
      </c>
      <c r="W1062" s="400" t="s">
        <v>3877</v>
      </c>
      <c r="X1062" s="400" t="s">
        <v>2818</v>
      </c>
      <c r="Y1062" s="400" t="s">
        <v>2829</v>
      </c>
      <c r="Z1062" s="400" t="s">
        <v>2818</v>
      </c>
      <c r="AA1062" s="400" t="s">
        <v>2818</v>
      </c>
      <c r="AB1062" s="400" t="s">
        <v>2962</v>
      </c>
      <c r="AC1062" s="400" t="s">
        <v>2960</v>
      </c>
      <c r="AD1062" s="400" t="s">
        <v>2818</v>
      </c>
      <c r="AE1062" s="400" t="s">
        <v>2818</v>
      </c>
    </row>
    <row r="1063" spans="1:31" s="400" customFormat="1" x14ac:dyDescent="0.35">
      <c r="A1063" s="398" t="s">
        <v>3997</v>
      </c>
      <c r="B1063" s="399" t="s">
        <v>2832</v>
      </c>
      <c r="C1063" s="400" t="s">
        <v>32</v>
      </c>
      <c r="D1063" s="400" t="s">
        <v>720</v>
      </c>
      <c r="E1063" s="400" t="s">
        <v>2818</v>
      </c>
      <c r="F1063" s="400" t="s">
        <v>2818</v>
      </c>
      <c r="G1063" s="400" t="s">
        <v>2819</v>
      </c>
      <c r="H1063" s="400" t="s">
        <v>2818</v>
      </c>
      <c r="I1063" s="400" t="s">
        <v>2818</v>
      </c>
      <c r="J1063" s="400" t="s">
        <v>2818</v>
      </c>
      <c r="K1063" s="400" t="s">
        <v>2818</v>
      </c>
      <c r="L1063" s="400" t="s">
        <v>2818</v>
      </c>
      <c r="M1063" s="400" t="s">
        <v>2818</v>
      </c>
      <c r="N1063" s="400" t="s">
        <v>2818</v>
      </c>
      <c r="O1063" s="400" t="s">
        <v>2818</v>
      </c>
      <c r="P1063" s="400" t="s">
        <v>2818</v>
      </c>
      <c r="Q1063" s="400" t="s">
        <v>2818</v>
      </c>
      <c r="R1063" s="401" t="s">
        <v>2818</v>
      </c>
      <c r="S1063" s="400" t="s">
        <v>2818</v>
      </c>
      <c r="T1063" s="401" t="s">
        <v>2818</v>
      </c>
      <c r="U1063" s="401" t="s">
        <v>2818</v>
      </c>
      <c r="V1063" s="400" t="s">
        <v>2818</v>
      </c>
      <c r="W1063" s="400" t="s">
        <v>2818</v>
      </c>
      <c r="X1063" s="400" t="s">
        <v>2818</v>
      </c>
      <c r="Y1063" s="400" t="s">
        <v>2829</v>
      </c>
      <c r="Z1063" s="400" t="s">
        <v>2818</v>
      </c>
      <c r="AA1063" s="400" t="s">
        <v>2818</v>
      </c>
      <c r="AB1063" s="400" t="s">
        <v>2818</v>
      </c>
      <c r="AC1063" s="400" t="s">
        <v>2818</v>
      </c>
      <c r="AD1063" s="400" t="s">
        <v>2818</v>
      </c>
      <c r="AE1063" s="400" t="s">
        <v>2818</v>
      </c>
    </row>
    <row r="1064" spans="1:31" s="400" customFormat="1" x14ac:dyDescent="0.35">
      <c r="A1064" s="398" t="s">
        <v>3997</v>
      </c>
      <c r="B1064" s="399" t="s">
        <v>2833</v>
      </c>
      <c r="C1064" s="400" t="s">
        <v>32</v>
      </c>
      <c r="D1064" s="400" t="s">
        <v>733</v>
      </c>
      <c r="E1064" s="400" t="s">
        <v>2818</v>
      </c>
      <c r="F1064" s="400" t="s">
        <v>2818</v>
      </c>
      <c r="G1064" s="400" t="s">
        <v>2819</v>
      </c>
      <c r="H1064" s="400" t="s">
        <v>2818</v>
      </c>
      <c r="I1064" s="400" t="s">
        <v>2818</v>
      </c>
      <c r="J1064" s="400" t="s">
        <v>2818</v>
      </c>
      <c r="K1064" s="400" t="s">
        <v>2818</v>
      </c>
      <c r="L1064" s="400" t="s">
        <v>2818</v>
      </c>
      <c r="M1064" s="400" t="s">
        <v>2818</v>
      </c>
      <c r="N1064" s="400" t="s">
        <v>2818</v>
      </c>
      <c r="O1064" s="400" t="s">
        <v>2818</v>
      </c>
      <c r="P1064" s="400" t="s">
        <v>2818</v>
      </c>
      <c r="Q1064" s="400" t="s">
        <v>2818</v>
      </c>
      <c r="R1064" s="401" t="s">
        <v>2818</v>
      </c>
      <c r="S1064" s="400" t="s">
        <v>2818</v>
      </c>
      <c r="T1064" s="401" t="s">
        <v>2818</v>
      </c>
      <c r="U1064" s="401" t="s">
        <v>2818</v>
      </c>
      <c r="V1064" s="400" t="s">
        <v>2818</v>
      </c>
      <c r="W1064" s="400" t="s">
        <v>2818</v>
      </c>
      <c r="X1064" s="400" t="s">
        <v>2818</v>
      </c>
      <c r="Y1064" s="400" t="s">
        <v>2829</v>
      </c>
      <c r="Z1064" s="400" t="s">
        <v>2818</v>
      </c>
      <c r="AA1064" s="400" t="s">
        <v>2818</v>
      </c>
      <c r="AB1064" s="400" t="s">
        <v>2818</v>
      </c>
      <c r="AC1064" s="400" t="s">
        <v>2818</v>
      </c>
      <c r="AD1064" s="400" t="s">
        <v>2818</v>
      </c>
      <c r="AE1064" s="400" t="s">
        <v>2818</v>
      </c>
    </row>
    <row r="1065" spans="1:31" s="400" customFormat="1" x14ac:dyDescent="0.35">
      <c r="A1065" s="398" t="s">
        <v>3999</v>
      </c>
      <c r="B1065" s="399" t="s">
        <v>2817</v>
      </c>
      <c r="C1065" s="400" t="s">
        <v>32</v>
      </c>
      <c r="D1065" s="400" t="s">
        <v>708</v>
      </c>
      <c r="E1065" s="400" t="s">
        <v>2818</v>
      </c>
      <c r="F1065" s="400" t="s">
        <v>2818</v>
      </c>
      <c r="G1065" s="400" t="s">
        <v>2819</v>
      </c>
      <c r="H1065" s="400" t="s">
        <v>2820</v>
      </c>
      <c r="I1065" s="400" t="s">
        <v>2818</v>
      </c>
      <c r="J1065" s="400" t="s">
        <v>2818</v>
      </c>
      <c r="K1065" s="400" t="s">
        <v>2818</v>
      </c>
      <c r="L1065" s="400" t="s">
        <v>2818</v>
      </c>
      <c r="M1065" s="400" t="s">
        <v>2818</v>
      </c>
      <c r="N1065" s="400" t="s">
        <v>4000</v>
      </c>
      <c r="O1065" s="400" t="s">
        <v>3980</v>
      </c>
      <c r="P1065" s="400" t="s">
        <v>2818</v>
      </c>
      <c r="Q1065" s="400" t="s">
        <v>2818</v>
      </c>
      <c r="R1065" s="401" t="s">
        <v>2818</v>
      </c>
      <c r="S1065" s="400" t="s">
        <v>2818</v>
      </c>
      <c r="T1065" s="401" t="s">
        <v>2818</v>
      </c>
      <c r="U1065" s="401" t="s">
        <v>2960</v>
      </c>
      <c r="V1065" s="400" t="s">
        <v>2818</v>
      </c>
      <c r="W1065" s="400" t="s">
        <v>3877</v>
      </c>
      <c r="X1065" s="400" t="s">
        <v>2818</v>
      </c>
      <c r="Y1065" s="400" t="s">
        <v>2829</v>
      </c>
      <c r="Z1065" s="400" t="s">
        <v>2818</v>
      </c>
      <c r="AA1065" s="400" t="s">
        <v>2818</v>
      </c>
      <c r="AB1065" s="400" t="s">
        <v>2962</v>
      </c>
      <c r="AC1065" s="400" t="s">
        <v>2960</v>
      </c>
      <c r="AD1065" s="400" t="s">
        <v>2818</v>
      </c>
      <c r="AE1065" s="400" t="s">
        <v>2818</v>
      </c>
    </row>
    <row r="1066" spans="1:31" s="400" customFormat="1" x14ac:dyDescent="0.35">
      <c r="A1066" s="398" t="s">
        <v>3999</v>
      </c>
      <c r="B1066" s="399" t="s">
        <v>2832</v>
      </c>
      <c r="C1066" s="400" t="s">
        <v>32</v>
      </c>
      <c r="D1066" s="400" t="s">
        <v>721</v>
      </c>
      <c r="E1066" s="400" t="s">
        <v>2818</v>
      </c>
      <c r="F1066" s="400" t="s">
        <v>2818</v>
      </c>
      <c r="G1066" s="400" t="s">
        <v>2819</v>
      </c>
      <c r="H1066" s="400" t="s">
        <v>2818</v>
      </c>
      <c r="I1066" s="400" t="s">
        <v>2818</v>
      </c>
      <c r="J1066" s="400" t="s">
        <v>2818</v>
      </c>
      <c r="K1066" s="400" t="s">
        <v>2818</v>
      </c>
      <c r="L1066" s="400" t="s">
        <v>2818</v>
      </c>
      <c r="M1066" s="400" t="s">
        <v>2818</v>
      </c>
      <c r="N1066" s="400" t="s">
        <v>2818</v>
      </c>
      <c r="O1066" s="400" t="s">
        <v>2818</v>
      </c>
      <c r="P1066" s="400" t="s">
        <v>2818</v>
      </c>
      <c r="Q1066" s="400" t="s">
        <v>2818</v>
      </c>
      <c r="R1066" s="401" t="s">
        <v>2818</v>
      </c>
      <c r="S1066" s="400" t="s">
        <v>2818</v>
      </c>
      <c r="T1066" s="401" t="s">
        <v>2818</v>
      </c>
      <c r="U1066" s="401" t="s">
        <v>2818</v>
      </c>
      <c r="V1066" s="400" t="s">
        <v>2818</v>
      </c>
      <c r="W1066" s="400" t="s">
        <v>2818</v>
      </c>
      <c r="X1066" s="400" t="s">
        <v>2818</v>
      </c>
      <c r="Y1066" s="400" t="s">
        <v>2829</v>
      </c>
      <c r="Z1066" s="400" t="s">
        <v>2818</v>
      </c>
      <c r="AA1066" s="400" t="s">
        <v>2818</v>
      </c>
      <c r="AB1066" s="400" t="s">
        <v>2818</v>
      </c>
      <c r="AC1066" s="400" t="s">
        <v>2818</v>
      </c>
      <c r="AD1066" s="400" t="s">
        <v>2818</v>
      </c>
      <c r="AE1066" s="400" t="s">
        <v>2818</v>
      </c>
    </row>
    <row r="1067" spans="1:31" s="400" customFormat="1" x14ac:dyDescent="0.35">
      <c r="A1067" s="398" t="s">
        <v>3999</v>
      </c>
      <c r="B1067" s="399" t="s">
        <v>2833</v>
      </c>
      <c r="C1067" s="400" t="s">
        <v>32</v>
      </c>
      <c r="D1067" s="400" t="s">
        <v>734</v>
      </c>
      <c r="E1067" s="400" t="s">
        <v>2818</v>
      </c>
      <c r="F1067" s="400" t="s">
        <v>2818</v>
      </c>
      <c r="G1067" s="400" t="s">
        <v>2819</v>
      </c>
      <c r="H1067" s="400" t="s">
        <v>2818</v>
      </c>
      <c r="I1067" s="400" t="s">
        <v>2818</v>
      </c>
      <c r="J1067" s="400" t="s">
        <v>2818</v>
      </c>
      <c r="K1067" s="400" t="s">
        <v>2818</v>
      </c>
      <c r="L1067" s="400" t="s">
        <v>2818</v>
      </c>
      <c r="M1067" s="400" t="s">
        <v>2818</v>
      </c>
      <c r="N1067" s="400" t="s">
        <v>2818</v>
      </c>
      <c r="O1067" s="400" t="s">
        <v>2818</v>
      </c>
      <c r="P1067" s="400" t="s">
        <v>2818</v>
      </c>
      <c r="Q1067" s="400" t="s">
        <v>2818</v>
      </c>
      <c r="R1067" s="401" t="s">
        <v>2818</v>
      </c>
      <c r="S1067" s="400" t="s">
        <v>2818</v>
      </c>
      <c r="T1067" s="401" t="s">
        <v>2818</v>
      </c>
      <c r="U1067" s="401" t="s">
        <v>2818</v>
      </c>
      <c r="V1067" s="400" t="s">
        <v>2818</v>
      </c>
      <c r="W1067" s="400" t="s">
        <v>2818</v>
      </c>
      <c r="X1067" s="400" t="s">
        <v>2818</v>
      </c>
      <c r="Y1067" s="400" t="s">
        <v>2829</v>
      </c>
      <c r="Z1067" s="400" t="s">
        <v>2818</v>
      </c>
      <c r="AA1067" s="400" t="s">
        <v>2818</v>
      </c>
      <c r="AB1067" s="400" t="s">
        <v>2818</v>
      </c>
      <c r="AC1067" s="400" t="s">
        <v>2818</v>
      </c>
      <c r="AD1067" s="400" t="s">
        <v>2818</v>
      </c>
      <c r="AE1067" s="400" t="s">
        <v>2818</v>
      </c>
    </row>
    <row r="1068" spans="1:31" s="400" customFormat="1" x14ac:dyDescent="0.35">
      <c r="A1068" s="398" t="s">
        <v>4001</v>
      </c>
      <c r="B1068" s="399" t="s">
        <v>2817</v>
      </c>
      <c r="C1068" s="400" t="s">
        <v>32</v>
      </c>
      <c r="D1068" s="400" t="s">
        <v>709</v>
      </c>
      <c r="E1068" s="400" t="s">
        <v>2818</v>
      </c>
      <c r="F1068" s="400" t="s">
        <v>2818</v>
      </c>
      <c r="G1068" s="400" t="s">
        <v>2819</v>
      </c>
      <c r="H1068" s="400" t="s">
        <v>2820</v>
      </c>
      <c r="I1068" s="400" t="s">
        <v>2818</v>
      </c>
      <c r="J1068" s="400" t="s">
        <v>2818</v>
      </c>
      <c r="K1068" s="400" t="s">
        <v>2818</v>
      </c>
      <c r="L1068" s="400" t="s">
        <v>2818</v>
      </c>
      <c r="M1068" s="400" t="s">
        <v>2818</v>
      </c>
      <c r="N1068" s="400" t="s">
        <v>4002</v>
      </c>
      <c r="O1068" s="400" t="s">
        <v>3980</v>
      </c>
      <c r="P1068" s="400" t="s">
        <v>2818</v>
      </c>
      <c r="Q1068" s="400" t="s">
        <v>2818</v>
      </c>
      <c r="R1068" s="401" t="s">
        <v>2818</v>
      </c>
      <c r="S1068" s="400" t="s">
        <v>2818</v>
      </c>
      <c r="T1068" s="401" t="s">
        <v>2818</v>
      </c>
      <c r="U1068" s="401" t="s">
        <v>2960</v>
      </c>
      <c r="V1068" s="400" t="s">
        <v>2818</v>
      </c>
      <c r="W1068" s="400" t="s">
        <v>3877</v>
      </c>
      <c r="X1068" s="400" t="s">
        <v>2818</v>
      </c>
      <c r="Y1068" s="400" t="s">
        <v>2829</v>
      </c>
      <c r="Z1068" s="400" t="s">
        <v>2818</v>
      </c>
      <c r="AA1068" s="400" t="s">
        <v>2818</v>
      </c>
      <c r="AB1068" s="400" t="s">
        <v>2962</v>
      </c>
      <c r="AC1068" s="400" t="s">
        <v>2960</v>
      </c>
      <c r="AD1068" s="400" t="s">
        <v>2818</v>
      </c>
      <c r="AE1068" s="400" t="s">
        <v>2818</v>
      </c>
    </row>
    <row r="1069" spans="1:31" s="400" customFormat="1" x14ac:dyDescent="0.35">
      <c r="A1069" s="398" t="s">
        <v>4001</v>
      </c>
      <c r="B1069" s="399" t="s">
        <v>2832</v>
      </c>
      <c r="C1069" s="400" t="s">
        <v>32</v>
      </c>
      <c r="D1069" s="400" t="s">
        <v>722</v>
      </c>
      <c r="E1069" s="400" t="s">
        <v>2818</v>
      </c>
      <c r="F1069" s="400" t="s">
        <v>2818</v>
      </c>
      <c r="G1069" s="400" t="s">
        <v>2819</v>
      </c>
      <c r="H1069" s="400" t="s">
        <v>2818</v>
      </c>
      <c r="I1069" s="400" t="s">
        <v>2818</v>
      </c>
      <c r="J1069" s="400" t="s">
        <v>2818</v>
      </c>
      <c r="K1069" s="400" t="s">
        <v>2818</v>
      </c>
      <c r="L1069" s="400" t="s">
        <v>2818</v>
      </c>
      <c r="M1069" s="400" t="s">
        <v>2818</v>
      </c>
      <c r="N1069" s="400" t="s">
        <v>2818</v>
      </c>
      <c r="O1069" s="400" t="s">
        <v>2818</v>
      </c>
      <c r="P1069" s="400" t="s">
        <v>2818</v>
      </c>
      <c r="Q1069" s="400" t="s">
        <v>2818</v>
      </c>
      <c r="R1069" s="401" t="s">
        <v>2818</v>
      </c>
      <c r="S1069" s="400" t="s">
        <v>2818</v>
      </c>
      <c r="T1069" s="401" t="s">
        <v>2818</v>
      </c>
      <c r="U1069" s="401" t="s">
        <v>2818</v>
      </c>
      <c r="V1069" s="400" t="s">
        <v>2818</v>
      </c>
      <c r="W1069" s="400" t="s">
        <v>2818</v>
      </c>
      <c r="X1069" s="400" t="s">
        <v>2818</v>
      </c>
      <c r="Y1069" s="400" t="s">
        <v>2829</v>
      </c>
      <c r="Z1069" s="400" t="s">
        <v>2818</v>
      </c>
      <c r="AA1069" s="400" t="s">
        <v>2818</v>
      </c>
      <c r="AB1069" s="400" t="s">
        <v>2818</v>
      </c>
      <c r="AC1069" s="400" t="s">
        <v>2818</v>
      </c>
      <c r="AD1069" s="400" t="s">
        <v>2818</v>
      </c>
      <c r="AE1069" s="400" t="s">
        <v>2818</v>
      </c>
    </row>
    <row r="1070" spans="1:31" s="400" customFormat="1" x14ac:dyDescent="0.35">
      <c r="A1070" s="398" t="s">
        <v>4001</v>
      </c>
      <c r="B1070" s="399" t="s">
        <v>2833</v>
      </c>
      <c r="C1070" s="400" t="s">
        <v>32</v>
      </c>
      <c r="D1070" s="400" t="s">
        <v>735</v>
      </c>
      <c r="E1070" s="400" t="s">
        <v>2818</v>
      </c>
      <c r="F1070" s="400" t="s">
        <v>2818</v>
      </c>
      <c r="G1070" s="400" t="s">
        <v>2819</v>
      </c>
      <c r="H1070" s="400" t="s">
        <v>2818</v>
      </c>
      <c r="I1070" s="400" t="s">
        <v>2818</v>
      </c>
      <c r="J1070" s="400" t="s">
        <v>2818</v>
      </c>
      <c r="K1070" s="400" t="s">
        <v>2818</v>
      </c>
      <c r="L1070" s="400" t="s">
        <v>2818</v>
      </c>
      <c r="M1070" s="400" t="s">
        <v>2818</v>
      </c>
      <c r="N1070" s="400" t="s">
        <v>2818</v>
      </c>
      <c r="O1070" s="400" t="s">
        <v>2818</v>
      </c>
      <c r="P1070" s="400" t="s">
        <v>2818</v>
      </c>
      <c r="Q1070" s="400" t="s">
        <v>2818</v>
      </c>
      <c r="R1070" s="401" t="s">
        <v>2818</v>
      </c>
      <c r="S1070" s="400" t="s">
        <v>2818</v>
      </c>
      <c r="T1070" s="401" t="s">
        <v>2818</v>
      </c>
      <c r="U1070" s="401" t="s">
        <v>2818</v>
      </c>
      <c r="V1070" s="400" t="s">
        <v>2818</v>
      </c>
      <c r="W1070" s="400" t="s">
        <v>2818</v>
      </c>
      <c r="X1070" s="400" t="s">
        <v>2818</v>
      </c>
      <c r="Y1070" s="400" t="s">
        <v>2829</v>
      </c>
      <c r="Z1070" s="400" t="s">
        <v>2818</v>
      </c>
      <c r="AA1070" s="400" t="s">
        <v>2818</v>
      </c>
      <c r="AB1070" s="400" t="s">
        <v>2818</v>
      </c>
      <c r="AC1070" s="400" t="s">
        <v>2818</v>
      </c>
      <c r="AD1070" s="400" t="s">
        <v>2818</v>
      </c>
      <c r="AE1070" s="400" t="s">
        <v>2818</v>
      </c>
    </row>
    <row r="1071" spans="1:31" s="400" customFormat="1" x14ac:dyDescent="0.35">
      <c r="A1071" s="398" t="s">
        <v>4003</v>
      </c>
      <c r="B1071" s="399" t="s">
        <v>2817</v>
      </c>
      <c r="C1071" s="400" t="s">
        <v>2836</v>
      </c>
      <c r="D1071" s="400" t="s">
        <v>2818</v>
      </c>
      <c r="E1071" s="400" t="s">
        <v>4004</v>
      </c>
      <c r="F1071" s="400" t="s">
        <v>4005</v>
      </c>
      <c r="G1071" s="400" t="s">
        <v>2819</v>
      </c>
      <c r="H1071" s="400" t="s">
        <v>2820</v>
      </c>
      <c r="I1071" s="400" t="s">
        <v>2818</v>
      </c>
      <c r="J1071" s="400" t="s">
        <v>2818</v>
      </c>
      <c r="K1071" s="400" t="s">
        <v>2818</v>
      </c>
      <c r="L1071" s="400" t="s">
        <v>2818</v>
      </c>
      <c r="M1071" s="400" t="s">
        <v>2818</v>
      </c>
      <c r="N1071" s="400" t="s">
        <v>4004</v>
      </c>
      <c r="O1071" s="400" t="s">
        <v>3980</v>
      </c>
      <c r="P1071" s="400" t="s">
        <v>2818</v>
      </c>
      <c r="Q1071" s="400" t="s">
        <v>2818</v>
      </c>
      <c r="R1071" s="401" t="s">
        <v>2818</v>
      </c>
      <c r="S1071" s="400" t="s">
        <v>2818</v>
      </c>
      <c r="T1071" s="401" t="s">
        <v>2818</v>
      </c>
      <c r="U1071" s="401" t="s">
        <v>2960</v>
      </c>
      <c r="V1071" s="400" t="s">
        <v>2818</v>
      </c>
      <c r="W1071" s="400" t="s">
        <v>3877</v>
      </c>
      <c r="X1071" s="400" t="s">
        <v>2818</v>
      </c>
      <c r="Y1071" s="400" t="s">
        <v>2829</v>
      </c>
      <c r="Z1071" s="400" t="s">
        <v>2818</v>
      </c>
      <c r="AA1071" s="400" t="s">
        <v>2818</v>
      </c>
      <c r="AB1071" s="400" t="s">
        <v>2962</v>
      </c>
      <c r="AC1071" s="400" t="s">
        <v>2960</v>
      </c>
      <c r="AD1071" s="400" t="s">
        <v>2818</v>
      </c>
      <c r="AE1071" s="400" t="s">
        <v>2818</v>
      </c>
    </row>
    <row r="1072" spans="1:31" s="400" customFormat="1" x14ac:dyDescent="0.35">
      <c r="A1072" s="398" t="s">
        <v>4003</v>
      </c>
      <c r="B1072" s="399" t="s">
        <v>2832</v>
      </c>
      <c r="C1072" s="400" t="s">
        <v>2836</v>
      </c>
      <c r="D1072" s="400" t="s">
        <v>2818</v>
      </c>
      <c r="E1072" s="400" t="s">
        <v>4004</v>
      </c>
      <c r="F1072" s="400" t="s">
        <v>4006</v>
      </c>
      <c r="G1072" s="400" t="s">
        <v>2819</v>
      </c>
      <c r="H1072" s="400" t="s">
        <v>2818</v>
      </c>
      <c r="I1072" s="400" t="s">
        <v>2818</v>
      </c>
      <c r="J1072" s="400" t="s">
        <v>2818</v>
      </c>
      <c r="K1072" s="400" t="s">
        <v>2818</v>
      </c>
      <c r="L1072" s="400" t="s">
        <v>2818</v>
      </c>
      <c r="M1072" s="400" t="s">
        <v>2818</v>
      </c>
      <c r="N1072" s="400" t="s">
        <v>2818</v>
      </c>
      <c r="O1072" s="400" t="s">
        <v>2818</v>
      </c>
      <c r="P1072" s="400" t="s">
        <v>2818</v>
      </c>
      <c r="Q1072" s="400" t="s">
        <v>2818</v>
      </c>
      <c r="R1072" s="401" t="s">
        <v>2818</v>
      </c>
      <c r="S1072" s="400" t="s">
        <v>2818</v>
      </c>
      <c r="T1072" s="401" t="s">
        <v>2818</v>
      </c>
      <c r="U1072" s="401" t="s">
        <v>2818</v>
      </c>
      <c r="V1072" s="400" t="s">
        <v>2818</v>
      </c>
      <c r="W1072" s="400" t="s">
        <v>2818</v>
      </c>
      <c r="X1072" s="400" t="s">
        <v>2818</v>
      </c>
      <c r="Y1072" s="400" t="s">
        <v>2829</v>
      </c>
      <c r="Z1072" s="400" t="s">
        <v>2818</v>
      </c>
      <c r="AA1072" s="400" t="s">
        <v>2818</v>
      </c>
      <c r="AB1072" s="400" t="s">
        <v>2818</v>
      </c>
      <c r="AC1072" s="400" t="s">
        <v>2818</v>
      </c>
      <c r="AD1072" s="400" t="s">
        <v>2818</v>
      </c>
      <c r="AE1072" s="400" t="s">
        <v>2818</v>
      </c>
    </row>
    <row r="1073" spans="1:31" s="400" customFormat="1" x14ac:dyDescent="0.35">
      <c r="A1073" s="398" t="s">
        <v>4003</v>
      </c>
      <c r="B1073" s="399" t="s">
        <v>2833</v>
      </c>
      <c r="C1073" s="400" t="s">
        <v>2836</v>
      </c>
      <c r="D1073" s="400" t="s">
        <v>2818</v>
      </c>
      <c r="E1073" s="400" t="s">
        <v>4004</v>
      </c>
      <c r="F1073" s="400" t="s">
        <v>4007</v>
      </c>
      <c r="G1073" s="400" t="s">
        <v>2819</v>
      </c>
      <c r="H1073" s="400" t="s">
        <v>2818</v>
      </c>
      <c r="I1073" s="400" t="s">
        <v>2818</v>
      </c>
      <c r="J1073" s="400" t="s">
        <v>2818</v>
      </c>
      <c r="K1073" s="400" t="s">
        <v>2818</v>
      </c>
      <c r="L1073" s="400" t="s">
        <v>2818</v>
      </c>
      <c r="M1073" s="400" t="s">
        <v>2818</v>
      </c>
      <c r="N1073" s="400" t="s">
        <v>2818</v>
      </c>
      <c r="O1073" s="400" t="s">
        <v>2818</v>
      </c>
      <c r="P1073" s="400" t="s">
        <v>2818</v>
      </c>
      <c r="Q1073" s="400" t="s">
        <v>2818</v>
      </c>
      <c r="R1073" s="401" t="s">
        <v>2818</v>
      </c>
      <c r="S1073" s="400" t="s">
        <v>2818</v>
      </c>
      <c r="T1073" s="401" t="s">
        <v>2818</v>
      </c>
      <c r="U1073" s="401" t="s">
        <v>2818</v>
      </c>
      <c r="V1073" s="400" t="s">
        <v>2818</v>
      </c>
      <c r="W1073" s="400" t="s">
        <v>2818</v>
      </c>
      <c r="X1073" s="400" t="s">
        <v>2818</v>
      </c>
      <c r="Y1073" s="400" t="s">
        <v>2829</v>
      </c>
      <c r="Z1073" s="400" t="s">
        <v>2818</v>
      </c>
      <c r="AA1073" s="400" t="s">
        <v>2818</v>
      </c>
      <c r="AB1073" s="400" t="s">
        <v>2818</v>
      </c>
      <c r="AC1073" s="400" t="s">
        <v>2818</v>
      </c>
      <c r="AD1073" s="400" t="s">
        <v>2818</v>
      </c>
      <c r="AE1073" s="400" t="s">
        <v>2818</v>
      </c>
    </row>
    <row r="1074" spans="1:31" s="400" customFormat="1" x14ac:dyDescent="0.35">
      <c r="A1074" s="398" t="s">
        <v>4008</v>
      </c>
      <c r="B1074" s="399" t="s">
        <v>2817</v>
      </c>
      <c r="C1074" s="400" t="s">
        <v>32</v>
      </c>
      <c r="D1074" s="400" t="s">
        <v>710</v>
      </c>
      <c r="E1074" s="400" t="s">
        <v>2818</v>
      </c>
      <c r="F1074" s="400" t="s">
        <v>2818</v>
      </c>
      <c r="G1074" s="400" t="s">
        <v>2819</v>
      </c>
      <c r="H1074" s="400" t="s">
        <v>2820</v>
      </c>
      <c r="I1074" s="400" t="s">
        <v>2818</v>
      </c>
      <c r="J1074" s="400" t="s">
        <v>2818</v>
      </c>
      <c r="K1074" s="400" t="s">
        <v>2818</v>
      </c>
      <c r="L1074" s="400" t="s">
        <v>2818</v>
      </c>
      <c r="M1074" s="400" t="s">
        <v>2818</v>
      </c>
      <c r="N1074" s="400" t="s">
        <v>4009</v>
      </c>
      <c r="O1074" s="400" t="s">
        <v>3980</v>
      </c>
      <c r="P1074" s="400" t="s">
        <v>2818</v>
      </c>
      <c r="Q1074" s="400" t="s">
        <v>2818</v>
      </c>
      <c r="R1074" s="401" t="s">
        <v>2818</v>
      </c>
      <c r="S1074" s="400" t="s">
        <v>2818</v>
      </c>
      <c r="T1074" s="401" t="s">
        <v>2818</v>
      </c>
      <c r="U1074" s="401" t="s">
        <v>2960</v>
      </c>
      <c r="V1074" s="400" t="s">
        <v>2818</v>
      </c>
      <c r="W1074" s="400" t="s">
        <v>3877</v>
      </c>
      <c r="X1074" s="400" t="s">
        <v>2818</v>
      </c>
      <c r="Y1074" s="400" t="s">
        <v>2829</v>
      </c>
      <c r="Z1074" s="400" t="s">
        <v>2818</v>
      </c>
      <c r="AA1074" s="400" t="s">
        <v>2818</v>
      </c>
      <c r="AB1074" s="400" t="s">
        <v>2962</v>
      </c>
      <c r="AC1074" s="400" t="s">
        <v>2960</v>
      </c>
      <c r="AD1074" s="400" t="s">
        <v>2818</v>
      </c>
      <c r="AE1074" s="400" t="s">
        <v>2818</v>
      </c>
    </row>
    <row r="1075" spans="1:31" s="400" customFormat="1" x14ac:dyDescent="0.35">
      <c r="A1075" s="398" t="s">
        <v>4008</v>
      </c>
      <c r="B1075" s="399" t="s">
        <v>2832</v>
      </c>
      <c r="C1075" s="400" t="s">
        <v>32</v>
      </c>
      <c r="D1075" s="400" t="s">
        <v>723</v>
      </c>
      <c r="E1075" s="400" t="s">
        <v>2818</v>
      </c>
      <c r="F1075" s="400" t="s">
        <v>2818</v>
      </c>
      <c r="G1075" s="400" t="s">
        <v>2819</v>
      </c>
      <c r="H1075" s="400" t="s">
        <v>2818</v>
      </c>
      <c r="I1075" s="400" t="s">
        <v>2818</v>
      </c>
      <c r="J1075" s="400" t="s">
        <v>2818</v>
      </c>
      <c r="K1075" s="400" t="s">
        <v>2818</v>
      </c>
      <c r="L1075" s="400" t="s">
        <v>2818</v>
      </c>
      <c r="M1075" s="400" t="s">
        <v>2818</v>
      </c>
      <c r="N1075" s="400" t="s">
        <v>2818</v>
      </c>
      <c r="O1075" s="400" t="s">
        <v>2818</v>
      </c>
      <c r="P1075" s="400" t="s">
        <v>2818</v>
      </c>
      <c r="Q1075" s="400" t="s">
        <v>2818</v>
      </c>
      <c r="R1075" s="401" t="s">
        <v>2818</v>
      </c>
      <c r="S1075" s="400" t="s">
        <v>2818</v>
      </c>
      <c r="T1075" s="401" t="s">
        <v>2818</v>
      </c>
      <c r="U1075" s="401" t="s">
        <v>2818</v>
      </c>
      <c r="V1075" s="400" t="s">
        <v>2818</v>
      </c>
      <c r="W1075" s="400" t="s">
        <v>2818</v>
      </c>
      <c r="X1075" s="400" t="s">
        <v>2818</v>
      </c>
      <c r="Y1075" s="400" t="s">
        <v>2829</v>
      </c>
      <c r="Z1075" s="400" t="s">
        <v>2818</v>
      </c>
      <c r="AA1075" s="400" t="s">
        <v>2818</v>
      </c>
      <c r="AB1075" s="400" t="s">
        <v>2818</v>
      </c>
      <c r="AC1075" s="400" t="s">
        <v>2818</v>
      </c>
      <c r="AD1075" s="400" t="s">
        <v>2818</v>
      </c>
      <c r="AE1075" s="400" t="s">
        <v>2818</v>
      </c>
    </row>
    <row r="1076" spans="1:31" s="400" customFormat="1" x14ac:dyDescent="0.35">
      <c r="A1076" s="398" t="s">
        <v>4008</v>
      </c>
      <c r="B1076" s="399" t="s">
        <v>2833</v>
      </c>
      <c r="C1076" s="400" t="s">
        <v>32</v>
      </c>
      <c r="D1076" s="400" t="s">
        <v>736</v>
      </c>
      <c r="E1076" s="400" t="s">
        <v>2818</v>
      </c>
      <c r="F1076" s="400" t="s">
        <v>2818</v>
      </c>
      <c r="G1076" s="400" t="s">
        <v>2819</v>
      </c>
      <c r="H1076" s="400" t="s">
        <v>2818</v>
      </c>
      <c r="I1076" s="400" t="s">
        <v>2818</v>
      </c>
      <c r="J1076" s="400" t="s">
        <v>2818</v>
      </c>
      <c r="K1076" s="400" t="s">
        <v>2818</v>
      </c>
      <c r="L1076" s="400" t="s">
        <v>2818</v>
      </c>
      <c r="M1076" s="400" t="s">
        <v>2818</v>
      </c>
      <c r="N1076" s="400" t="s">
        <v>2818</v>
      </c>
      <c r="O1076" s="400" t="s">
        <v>2818</v>
      </c>
      <c r="P1076" s="400" t="s">
        <v>2818</v>
      </c>
      <c r="Q1076" s="400" t="s">
        <v>2818</v>
      </c>
      <c r="R1076" s="401" t="s">
        <v>2818</v>
      </c>
      <c r="S1076" s="400" t="s">
        <v>2818</v>
      </c>
      <c r="T1076" s="401" t="s">
        <v>2818</v>
      </c>
      <c r="U1076" s="401" t="s">
        <v>2818</v>
      </c>
      <c r="V1076" s="400" t="s">
        <v>2818</v>
      </c>
      <c r="W1076" s="400" t="s">
        <v>2818</v>
      </c>
      <c r="X1076" s="400" t="s">
        <v>2818</v>
      </c>
      <c r="Y1076" s="400" t="s">
        <v>2829</v>
      </c>
      <c r="Z1076" s="400" t="s">
        <v>2818</v>
      </c>
      <c r="AA1076" s="400" t="s">
        <v>2818</v>
      </c>
      <c r="AB1076" s="400" t="s">
        <v>2818</v>
      </c>
      <c r="AC1076" s="400" t="s">
        <v>2818</v>
      </c>
      <c r="AD1076" s="400" t="s">
        <v>2818</v>
      </c>
      <c r="AE1076" s="400" t="s">
        <v>2818</v>
      </c>
    </row>
    <row r="1077" spans="1:31" s="400" customFormat="1" x14ac:dyDescent="0.35">
      <c r="A1077" s="398" t="s">
        <v>4010</v>
      </c>
      <c r="B1077" s="399" t="s">
        <v>2817</v>
      </c>
      <c r="C1077" s="400" t="s">
        <v>32</v>
      </c>
      <c r="D1077" s="400" t="s">
        <v>2818</v>
      </c>
      <c r="E1077" s="400" t="s">
        <v>2818</v>
      </c>
      <c r="F1077" s="400" t="s">
        <v>2818</v>
      </c>
      <c r="G1077" s="400" t="s">
        <v>2819</v>
      </c>
      <c r="H1077" s="400" t="s">
        <v>2820</v>
      </c>
      <c r="I1077" s="400" t="s">
        <v>2818</v>
      </c>
      <c r="J1077" s="400" t="s">
        <v>2818</v>
      </c>
      <c r="K1077" s="400" t="s">
        <v>2818</v>
      </c>
      <c r="L1077" s="400" t="s">
        <v>2818</v>
      </c>
      <c r="M1077" s="400" t="s">
        <v>2821</v>
      </c>
      <c r="N1077" s="400" t="s">
        <v>2818</v>
      </c>
      <c r="O1077" s="400" t="s">
        <v>2818</v>
      </c>
      <c r="P1077" s="400" t="s">
        <v>2818</v>
      </c>
      <c r="Q1077" s="400" t="s">
        <v>2818</v>
      </c>
      <c r="R1077" s="401" t="s">
        <v>3556</v>
      </c>
      <c r="S1077" s="400" t="s">
        <v>4011</v>
      </c>
      <c r="T1077" s="401" t="s">
        <v>4012</v>
      </c>
      <c r="U1077" s="401" t="s">
        <v>4013</v>
      </c>
      <c r="V1077" s="400" t="s">
        <v>4014</v>
      </c>
      <c r="W1077" s="400" t="s">
        <v>2827</v>
      </c>
      <c r="X1077" s="400" t="s">
        <v>4015</v>
      </c>
      <c r="Y1077" s="400" t="s">
        <v>2829</v>
      </c>
      <c r="Z1077" s="400" t="s">
        <v>2957</v>
      </c>
      <c r="AA1077" s="400" t="s">
        <v>2818</v>
      </c>
      <c r="AB1077" s="400" t="s">
        <v>2830</v>
      </c>
      <c r="AC1077" s="400" t="s">
        <v>2831</v>
      </c>
      <c r="AD1077" s="400" t="s">
        <v>2818</v>
      </c>
      <c r="AE1077" s="400" t="s">
        <v>2818</v>
      </c>
    </row>
    <row r="1078" spans="1:31" s="400" customFormat="1" x14ac:dyDescent="0.35">
      <c r="A1078" s="398" t="s">
        <v>4016</v>
      </c>
      <c r="B1078" s="399" t="s">
        <v>2817</v>
      </c>
      <c r="C1078" s="400" t="s">
        <v>32</v>
      </c>
      <c r="D1078" s="400" t="s">
        <v>4017</v>
      </c>
      <c r="E1078" s="400" t="s">
        <v>2818</v>
      </c>
      <c r="F1078" s="400" t="s">
        <v>2818</v>
      </c>
      <c r="G1078" s="400" t="s">
        <v>2819</v>
      </c>
      <c r="H1078" s="400" t="s">
        <v>2959</v>
      </c>
      <c r="I1078" s="400" t="s">
        <v>2818</v>
      </c>
      <c r="J1078" s="400" t="s">
        <v>2818</v>
      </c>
      <c r="K1078" s="400" t="s">
        <v>2818</v>
      </c>
      <c r="L1078" s="400" t="s">
        <v>2818</v>
      </c>
      <c r="M1078" s="400" t="s">
        <v>2818</v>
      </c>
      <c r="N1078" s="400" t="s">
        <v>2818</v>
      </c>
      <c r="O1078" s="400" t="s">
        <v>2818</v>
      </c>
      <c r="P1078" s="400" t="s">
        <v>2818</v>
      </c>
      <c r="Q1078" s="400" t="s">
        <v>2818</v>
      </c>
      <c r="R1078" s="401" t="s">
        <v>2818</v>
      </c>
      <c r="S1078" s="400" t="s">
        <v>2818</v>
      </c>
      <c r="T1078" s="401" t="s">
        <v>2818</v>
      </c>
      <c r="U1078" s="401" t="s">
        <v>2960</v>
      </c>
      <c r="V1078" s="400" t="s">
        <v>2818</v>
      </c>
      <c r="W1078" s="400" t="s">
        <v>2818</v>
      </c>
      <c r="X1078" s="400" t="s">
        <v>2818</v>
      </c>
      <c r="Y1078" s="400" t="s">
        <v>4018</v>
      </c>
      <c r="Z1078" s="400" t="s">
        <v>2818</v>
      </c>
      <c r="AA1078" s="400" t="s">
        <v>2818</v>
      </c>
      <c r="AB1078" s="400" t="s">
        <v>2962</v>
      </c>
      <c r="AC1078" s="400" t="s">
        <v>2960</v>
      </c>
      <c r="AD1078" s="400" t="s">
        <v>2818</v>
      </c>
      <c r="AE1078" s="400" t="s">
        <v>2818</v>
      </c>
    </row>
    <row r="1079" spans="1:31" s="400" customFormat="1" x14ac:dyDescent="0.35">
      <c r="A1079" s="398" t="s">
        <v>4019</v>
      </c>
      <c r="B1079" s="399" t="s">
        <v>2817</v>
      </c>
      <c r="C1079" s="400" t="s">
        <v>32</v>
      </c>
      <c r="D1079" s="400" t="s">
        <v>4020</v>
      </c>
      <c r="E1079" s="400" t="s">
        <v>2818</v>
      </c>
      <c r="F1079" s="400" t="s">
        <v>2818</v>
      </c>
      <c r="G1079" s="400" t="s">
        <v>2819</v>
      </c>
      <c r="H1079" s="400" t="s">
        <v>2959</v>
      </c>
      <c r="I1079" s="400" t="s">
        <v>2818</v>
      </c>
      <c r="J1079" s="400" t="s">
        <v>2818</v>
      </c>
      <c r="K1079" s="400" t="s">
        <v>2818</v>
      </c>
      <c r="L1079" s="400" t="s">
        <v>2818</v>
      </c>
      <c r="M1079" s="400" t="s">
        <v>2818</v>
      </c>
      <c r="N1079" s="400" t="s">
        <v>2818</v>
      </c>
      <c r="O1079" s="400" t="s">
        <v>2818</v>
      </c>
      <c r="P1079" s="400" t="s">
        <v>2818</v>
      </c>
      <c r="Q1079" s="400" t="s">
        <v>2818</v>
      </c>
      <c r="R1079" s="401" t="s">
        <v>2818</v>
      </c>
      <c r="S1079" s="400" t="s">
        <v>2818</v>
      </c>
      <c r="T1079" s="401" t="s">
        <v>2818</v>
      </c>
      <c r="U1079" s="401" t="s">
        <v>2960</v>
      </c>
      <c r="V1079" s="400" t="s">
        <v>2818</v>
      </c>
      <c r="W1079" s="400" t="s">
        <v>2818</v>
      </c>
      <c r="X1079" s="400" t="s">
        <v>2818</v>
      </c>
      <c r="Y1079" s="400" t="s">
        <v>4018</v>
      </c>
      <c r="Z1079" s="400" t="s">
        <v>2818</v>
      </c>
      <c r="AA1079" s="400" t="s">
        <v>2818</v>
      </c>
      <c r="AB1079" s="400" t="s">
        <v>2962</v>
      </c>
      <c r="AC1079" s="400" t="s">
        <v>2960</v>
      </c>
      <c r="AD1079" s="400" t="s">
        <v>2818</v>
      </c>
      <c r="AE1079" s="400" t="s">
        <v>2818</v>
      </c>
    </row>
    <row r="1080" spans="1:31" s="400" customFormat="1" x14ac:dyDescent="0.35">
      <c r="A1080" s="398" t="s">
        <v>4021</v>
      </c>
      <c r="B1080" s="399" t="s">
        <v>2817</v>
      </c>
      <c r="C1080" s="400" t="s">
        <v>32</v>
      </c>
      <c r="D1080" s="400" t="s">
        <v>4022</v>
      </c>
      <c r="E1080" s="400" t="s">
        <v>2818</v>
      </c>
      <c r="F1080" s="400" t="s">
        <v>2818</v>
      </c>
      <c r="G1080" s="400" t="s">
        <v>2819</v>
      </c>
      <c r="H1080" s="400" t="s">
        <v>2959</v>
      </c>
      <c r="I1080" s="400" t="s">
        <v>2818</v>
      </c>
      <c r="J1080" s="400" t="s">
        <v>2818</v>
      </c>
      <c r="K1080" s="400" t="s">
        <v>2818</v>
      </c>
      <c r="L1080" s="400" t="s">
        <v>2818</v>
      </c>
      <c r="M1080" s="400" t="s">
        <v>2818</v>
      </c>
      <c r="N1080" s="400" t="s">
        <v>2818</v>
      </c>
      <c r="O1080" s="400" t="s">
        <v>2818</v>
      </c>
      <c r="P1080" s="400" t="s">
        <v>2818</v>
      </c>
      <c r="Q1080" s="400" t="s">
        <v>2818</v>
      </c>
      <c r="R1080" s="401" t="s">
        <v>2818</v>
      </c>
      <c r="S1080" s="400" t="s">
        <v>2818</v>
      </c>
      <c r="T1080" s="401" t="s">
        <v>2818</v>
      </c>
      <c r="U1080" s="401" t="s">
        <v>2960</v>
      </c>
      <c r="V1080" s="400" t="s">
        <v>2818</v>
      </c>
      <c r="W1080" s="400" t="s">
        <v>2818</v>
      </c>
      <c r="X1080" s="400" t="s">
        <v>2818</v>
      </c>
      <c r="Y1080" s="400" t="s">
        <v>4018</v>
      </c>
      <c r="Z1080" s="400" t="s">
        <v>2818</v>
      </c>
      <c r="AA1080" s="400" t="s">
        <v>2818</v>
      </c>
      <c r="AB1080" s="400" t="s">
        <v>2962</v>
      </c>
      <c r="AC1080" s="400" t="s">
        <v>2960</v>
      </c>
      <c r="AD1080" s="400" t="s">
        <v>2818</v>
      </c>
      <c r="AE1080" s="400" t="s">
        <v>2818</v>
      </c>
    </row>
    <row r="1081" spans="1:31" s="400" customFormat="1" x14ac:dyDescent="0.35">
      <c r="A1081" s="398" t="s">
        <v>4023</v>
      </c>
      <c r="B1081" s="399" t="s">
        <v>2817</v>
      </c>
      <c r="C1081" s="400" t="s">
        <v>32</v>
      </c>
      <c r="D1081" s="400" t="s">
        <v>4024</v>
      </c>
      <c r="E1081" s="400" t="s">
        <v>2818</v>
      </c>
      <c r="F1081" s="400" t="s">
        <v>2818</v>
      </c>
      <c r="G1081" s="400" t="s">
        <v>2819</v>
      </c>
      <c r="H1081" s="400" t="s">
        <v>2959</v>
      </c>
      <c r="I1081" s="400" t="s">
        <v>2818</v>
      </c>
      <c r="J1081" s="400" t="s">
        <v>2818</v>
      </c>
      <c r="K1081" s="400" t="s">
        <v>2818</v>
      </c>
      <c r="L1081" s="400" t="s">
        <v>2818</v>
      </c>
      <c r="M1081" s="400" t="s">
        <v>2818</v>
      </c>
      <c r="N1081" s="400" t="s">
        <v>2818</v>
      </c>
      <c r="O1081" s="400" t="s">
        <v>2818</v>
      </c>
      <c r="P1081" s="400" t="s">
        <v>2818</v>
      </c>
      <c r="Q1081" s="400" t="s">
        <v>2818</v>
      </c>
      <c r="R1081" s="401" t="s">
        <v>2818</v>
      </c>
      <c r="S1081" s="400" t="s">
        <v>2818</v>
      </c>
      <c r="T1081" s="401" t="s">
        <v>2818</v>
      </c>
      <c r="U1081" s="401" t="s">
        <v>2960</v>
      </c>
      <c r="V1081" s="400" t="s">
        <v>2818</v>
      </c>
      <c r="W1081" s="400" t="s">
        <v>2818</v>
      </c>
      <c r="X1081" s="400" t="s">
        <v>2818</v>
      </c>
      <c r="Y1081" s="400" t="s">
        <v>4018</v>
      </c>
      <c r="Z1081" s="400" t="s">
        <v>2818</v>
      </c>
      <c r="AA1081" s="400" t="s">
        <v>2818</v>
      </c>
      <c r="AB1081" s="400" t="s">
        <v>2962</v>
      </c>
      <c r="AC1081" s="400" t="s">
        <v>2960</v>
      </c>
      <c r="AD1081" s="400" t="s">
        <v>2818</v>
      </c>
      <c r="AE1081" s="400" t="s">
        <v>2818</v>
      </c>
    </row>
    <row r="1082" spans="1:31" s="400" customFormat="1" x14ac:dyDescent="0.35">
      <c r="A1082" s="398" t="s">
        <v>4025</v>
      </c>
      <c r="B1082" s="399" t="s">
        <v>2817</v>
      </c>
      <c r="C1082" s="400" t="s">
        <v>32</v>
      </c>
      <c r="D1082" s="400" t="s">
        <v>4026</v>
      </c>
      <c r="E1082" s="400" t="s">
        <v>2818</v>
      </c>
      <c r="F1082" s="400" t="s">
        <v>2818</v>
      </c>
      <c r="G1082" s="400" t="s">
        <v>2819</v>
      </c>
      <c r="H1082" s="400" t="s">
        <v>2959</v>
      </c>
      <c r="I1082" s="400" t="s">
        <v>2818</v>
      </c>
      <c r="J1082" s="400" t="s">
        <v>2818</v>
      </c>
      <c r="K1082" s="400" t="s">
        <v>2818</v>
      </c>
      <c r="L1082" s="400" t="s">
        <v>2818</v>
      </c>
      <c r="M1082" s="400" t="s">
        <v>2818</v>
      </c>
      <c r="N1082" s="400" t="s">
        <v>2818</v>
      </c>
      <c r="O1082" s="400" t="s">
        <v>2818</v>
      </c>
      <c r="P1082" s="400" t="s">
        <v>2818</v>
      </c>
      <c r="Q1082" s="400" t="s">
        <v>2818</v>
      </c>
      <c r="R1082" s="401" t="s">
        <v>2818</v>
      </c>
      <c r="S1082" s="400" t="s">
        <v>2818</v>
      </c>
      <c r="T1082" s="401" t="s">
        <v>2818</v>
      </c>
      <c r="U1082" s="401" t="s">
        <v>2960</v>
      </c>
      <c r="V1082" s="400" t="s">
        <v>2818</v>
      </c>
      <c r="W1082" s="400" t="s">
        <v>2818</v>
      </c>
      <c r="X1082" s="400" t="s">
        <v>2818</v>
      </c>
      <c r="Y1082" s="400" t="s">
        <v>4018</v>
      </c>
      <c r="Z1082" s="400" t="s">
        <v>2818</v>
      </c>
      <c r="AA1082" s="400" t="s">
        <v>2818</v>
      </c>
      <c r="AB1082" s="400" t="s">
        <v>2962</v>
      </c>
      <c r="AC1082" s="400" t="s">
        <v>2960</v>
      </c>
      <c r="AD1082" s="400" t="s">
        <v>2818</v>
      </c>
      <c r="AE1082" s="400" t="s">
        <v>2818</v>
      </c>
    </row>
    <row r="1083" spans="1:31" s="400" customFormat="1" x14ac:dyDescent="0.35">
      <c r="A1083" s="398" t="s">
        <v>4027</v>
      </c>
      <c r="B1083" s="399" t="s">
        <v>2817</v>
      </c>
      <c r="C1083" s="400" t="s">
        <v>32</v>
      </c>
      <c r="D1083" s="400" t="s">
        <v>2818</v>
      </c>
      <c r="E1083" s="400" t="s">
        <v>2818</v>
      </c>
      <c r="F1083" s="400" t="s">
        <v>2818</v>
      </c>
      <c r="G1083" s="400" t="s">
        <v>2819</v>
      </c>
      <c r="H1083" s="400" t="s">
        <v>2820</v>
      </c>
      <c r="I1083" s="400" t="s">
        <v>2818</v>
      </c>
      <c r="J1083" s="400" t="s">
        <v>2818</v>
      </c>
      <c r="K1083" s="400" t="s">
        <v>2818</v>
      </c>
      <c r="L1083" s="400" t="s">
        <v>2818</v>
      </c>
      <c r="M1083" s="400" t="s">
        <v>2821</v>
      </c>
      <c r="N1083" s="400" t="s">
        <v>2818</v>
      </c>
      <c r="O1083" s="400" t="s">
        <v>2818</v>
      </c>
      <c r="P1083" s="400" t="s">
        <v>2818</v>
      </c>
      <c r="Q1083" s="400" t="s">
        <v>2818</v>
      </c>
      <c r="R1083" s="401" t="s">
        <v>2967</v>
      </c>
      <c r="S1083" s="400" t="s">
        <v>4015</v>
      </c>
      <c r="T1083" s="401" t="s">
        <v>4028</v>
      </c>
      <c r="U1083" s="401" t="s">
        <v>2960</v>
      </c>
      <c r="V1083" s="400" t="s">
        <v>4014</v>
      </c>
      <c r="W1083" s="400" t="s">
        <v>2827</v>
      </c>
      <c r="X1083" s="400" t="s">
        <v>4015</v>
      </c>
      <c r="Y1083" s="400" t="s">
        <v>2829</v>
      </c>
      <c r="Z1083" s="400" t="s">
        <v>2957</v>
      </c>
      <c r="AA1083" s="400" t="s">
        <v>2818</v>
      </c>
      <c r="AB1083" s="400" t="s">
        <v>2830</v>
      </c>
      <c r="AC1083" s="400" t="s">
        <v>2831</v>
      </c>
      <c r="AD1083" s="400" t="s">
        <v>2818</v>
      </c>
      <c r="AE1083" s="400" t="s">
        <v>2818</v>
      </c>
    </row>
    <row r="1084" spans="1:31" s="400" customFormat="1" x14ac:dyDescent="0.35">
      <c r="A1084" s="398" t="s">
        <v>4029</v>
      </c>
      <c r="B1084" s="399" t="s">
        <v>2817</v>
      </c>
      <c r="C1084" s="400" t="s">
        <v>32</v>
      </c>
      <c r="D1084" s="400" t="s">
        <v>1107</v>
      </c>
      <c r="E1084" s="400" t="s">
        <v>2818</v>
      </c>
      <c r="F1084" s="400" t="s">
        <v>2818</v>
      </c>
      <c r="G1084" s="400" t="s">
        <v>2819</v>
      </c>
      <c r="H1084" s="400" t="s">
        <v>2959</v>
      </c>
      <c r="I1084" s="400" t="s">
        <v>2818</v>
      </c>
      <c r="J1084" s="400" t="s">
        <v>2818</v>
      </c>
      <c r="K1084" s="400" t="s">
        <v>2818</v>
      </c>
      <c r="L1084" s="400" t="s">
        <v>2818</v>
      </c>
      <c r="M1084" s="400" t="s">
        <v>2818</v>
      </c>
      <c r="N1084" s="400" t="s">
        <v>2818</v>
      </c>
      <c r="O1084" s="400" t="s">
        <v>2818</v>
      </c>
      <c r="P1084" s="400" t="s">
        <v>2818</v>
      </c>
      <c r="Q1084" s="400" t="s">
        <v>2818</v>
      </c>
      <c r="R1084" s="401" t="s">
        <v>2818</v>
      </c>
      <c r="S1084" s="400" t="s">
        <v>2818</v>
      </c>
      <c r="T1084" s="401" t="s">
        <v>2818</v>
      </c>
      <c r="U1084" s="401" t="s">
        <v>2960</v>
      </c>
      <c r="V1084" s="400" t="s">
        <v>2818</v>
      </c>
      <c r="W1084" s="400" t="s">
        <v>2818</v>
      </c>
      <c r="X1084" s="400" t="s">
        <v>2818</v>
      </c>
      <c r="Y1084" s="400" t="s">
        <v>4018</v>
      </c>
      <c r="Z1084" s="400" t="s">
        <v>2818</v>
      </c>
      <c r="AA1084" s="400" t="s">
        <v>2818</v>
      </c>
      <c r="AB1084" s="400" t="s">
        <v>2962</v>
      </c>
      <c r="AC1084" s="400" t="s">
        <v>2960</v>
      </c>
      <c r="AD1084" s="400" t="s">
        <v>2818</v>
      </c>
      <c r="AE1084" s="400" t="s">
        <v>2818</v>
      </c>
    </row>
    <row r="1085" spans="1:31" s="400" customFormat="1" x14ac:dyDescent="0.35">
      <c r="A1085" s="398" t="s">
        <v>4030</v>
      </c>
      <c r="B1085" s="399" t="s">
        <v>2817</v>
      </c>
      <c r="C1085" s="400" t="s">
        <v>32</v>
      </c>
      <c r="D1085" s="400" t="s">
        <v>1110</v>
      </c>
      <c r="E1085" s="400" t="s">
        <v>2818</v>
      </c>
      <c r="F1085" s="400" t="s">
        <v>2818</v>
      </c>
      <c r="G1085" s="400" t="s">
        <v>2819</v>
      </c>
      <c r="H1085" s="400" t="s">
        <v>2959</v>
      </c>
      <c r="I1085" s="400" t="s">
        <v>2818</v>
      </c>
      <c r="J1085" s="400" t="s">
        <v>2818</v>
      </c>
      <c r="K1085" s="400" t="s">
        <v>2818</v>
      </c>
      <c r="L1085" s="400" t="s">
        <v>2818</v>
      </c>
      <c r="M1085" s="400" t="s">
        <v>2818</v>
      </c>
      <c r="N1085" s="400" t="s">
        <v>2818</v>
      </c>
      <c r="O1085" s="400" t="s">
        <v>2818</v>
      </c>
      <c r="P1085" s="400" t="s">
        <v>2818</v>
      </c>
      <c r="Q1085" s="400" t="s">
        <v>2818</v>
      </c>
      <c r="R1085" s="401" t="s">
        <v>2818</v>
      </c>
      <c r="S1085" s="400" t="s">
        <v>2818</v>
      </c>
      <c r="T1085" s="401" t="s">
        <v>2818</v>
      </c>
      <c r="U1085" s="401" t="s">
        <v>2960</v>
      </c>
      <c r="V1085" s="400" t="s">
        <v>2818</v>
      </c>
      <c r="W1085" s="400" t="s">
        <v>2818</v>
      </c>
      <c r="X1085" s="400" t="s">
        <v>2818</v>
      </c>
      <c r="Y1085" s="400" t="s">
        <v>4018</v>
      </c>
      <c r="Z1085" s="400" t="s">
        <v>2818</v>
      </c>
      <c r="AA1085" s="400" t="s">
        <v>2818</v>
      </c>
      <c r="AB1085" s="400" t="s">
        <v>2962</v>
      </c>
      <c r="AC1085" s="400" t="s">
        <v>2960</v>
      </c>
      <c r="AD1085" s="400" t="s">
        <v>2818</v>
      </c>
      <c r="AE1085" s="400" t="s">
        <v>2818</v>
      </c>
    </row>
    <row r="1086" spans="1:31" s="400" customFormat="1" x14ac:dyDescent="0.35">
      <c r="A1086" s="398" t="s">
        <v>4031</v>
      </c>
      <c r="B1086" s="399" t="s">
        <v>2817</v>
      </c>
      <c r="C1086" s="400" t="s">
        <v>32</v>
      </c>
      <c r="D1086" s="400" t="s">
        <v>1112</v>
      </c>
      <c r="E1086" s="400" t="s">
        <v>2818</v>
      </c>
      <c r="F1086" s="400" t="s">
        <v>2818</v>
      </c>
      <c r="G1086" s="400" t="s">
        <v>2819</v>
      </c>
      <c r="H1086" s="400" t="s">
        <v>2959</v>
      </c>
      <c r="I1086" s="400" t="s">
        <v>2818</v>
      </c>
      <c r="J1086" s="400" t="s">
        <v>2818</v>
      </c>
      <c r="K1086" s="400" t="s">
        <v>2818</v>
      </c>
      <c r="L1086" s="400" t="s">
        <v>2818</v>
      </c>
      <c r="M1086" s="400" t="s">
        <v>2818</v>
      </c>
      <c r="N1086" s="400" t="s">
        <v>2818</v>
      </c>
      <c r="O1086" s="400" t="s">
        <v>2818</v>
      </c>
      <c r="P1086" s="400" t="s">
        <v>2818</v>
      </c>
      <c r="Q1086" s="400" t="s">
        <v>2818</v>
      </c>
      <c r="R1086" s="401" t="s">
        <v>2818</v>
      </c>
      <c r="S1086" s="400" t="s">
        <v>2818</v>
      </c>
      <c r="T1086" s="401" t="s">
        <v>2818</v>
      </c>
      <c r="U1086" s="401" t="s">
        <v>2960</v>
      </c>
      <c r="V1086" s="400" t="s">
        <v>2818</v>
      </c>
      <c r="W1086" s="400" t="s">
        <v>2818</v>
      </c>
      <c r="X1086" s="400" t="s">
        <v>2818</v>
      </c>
      <c r="Y1086" s="400" t="s">
        <v>4018</v>
      </c>
      <c r="Z1086" s="400" t="s">
        <v>2818</v>
      </c>
      <c r="AA1086" s="400" t="s">
        <v>2818</v>
      </c>
      <c r="AB1086" s="400" t="s">
        <v>2962</v>
      </c>
      <c r="AC1086" s="400" t="s">
        <v>2960</v>
      </c>
      <c r="AD1086" s="400" t="s">
        <v>2818</v>
      </c>
      <c r="AE1086" s="400" t="s">
        <v>2818</v>
      </c>
    </row>
    <row r="1087" spans="1:31" s="400" customFormat="1" x14ac:dyDescent="0.35">
      <c r="A1087" s="398" t="s">
        <v>4032</v>
      </c>
      <c r="B1087" s="399" t="s">
        <v>2817</v>
      </c>
      <c r="C1087" s="400" t="s">
        <v>32</v>
      </c>
      <c r="D1087" s="400" t="s">
        <v>1114</v>
      </c>
      <c r="E1087" s="400" t="s">
        <v>2818</v>
      </c>
      <c r="F1087" s="400" t="s">
        <v>2818</v>
      </c>
      <c r="G1087" s="400" t="s">
        <v>2819</v>
      </c>
      <c r="H1087" s="400" t="s">
        <v>2959</v>
      </c>
      <c r="I1087" s="400" t="s">
        <v>2818</v>
      </c>
      <c r="J1087" s="400" t="s">
        <v>2818</v>
      </c>
      <c r="K1087" s="400" t="s">
        <v>2818</v>
      </c>
      <c r="L1087" s="400" t="s">
        <v>2818</v>
      </c>
      <c r="M1087" s="400" t="s">
        <v>2818</v>
      </c>
      <c r="N1087" s="400" t="s">
        <v>2818</v>
      </c>
      <c r="O1087" s="400" t="s">
        <v>2818</v>
      </c>
      <c r="P1087" s="400" t="s">
        <v>2818</v>
      </c>
      <c r="Q1087" s="400" t="s">
        <v>2818</v>
      </c>
      <c r="R1087" s="401" t="s">
        <v>2818</v>
      </c>
      <c r="S1087" s="400" t="s">
        <v>2818</v>
      </c>
      <c r="T1087" s="401" t="s">
        <v>2818</v>
      </c>
      <c r="U1087" s="401" t="s">
        <v>2960</v>
      </c>
      <c r="V1087" s="400" t="s">
        <v>2818</v>
      </c>
      <c r="W1087" s="400" t="s">
        <v>2818</v>
      </c>
      <c r="X1087" s="400" t="s">
        <v>2818</v>
      </c>
      <c r="Y1087" s="400" t="s">
        <v>4018</v>
      </c>
      <c r="Z1087" s="400" t="s">
        <v>2818</v>
      </c>
      <c r="AA1087" s="400" t="s">
        <v>2818</v>
      </c>
      <c r="AB1087" s="400" t="s">
        <v>2962</v>
      </c>
      <c r="AC1087" s="400" t="s">
        <v>2960</v>
      </c>
      <c r="AD1087" s="400" t="s">
        <v>2818</v>
      </c>
      <c r="AE1087" s="400" t="s">
        <v>2818</v>
      </c>
    </row>
    <row r="1088" spans="1:31" s="400" customFormat="1" x14ac:dyDescent="0.35">
      <c r="A1088" s="398" t="s">
        <v>4033</v>
      </c>
      <c r="B1088" s="399" t="s">
        <v>2817</v>
      </c>
      <c r="C1088" s="400" t="s">
        <v>32</v>
      </c>
      <c r="D1088" s="400" t="s">
        <v>1116</v>
      </c>
      <c r="E1088" s="400" t="s">
        <v>2818</v>
      </c>
      <c r="F1088" s="400" t="s">
        <v>2818</v>
      </c>
      <c r="G1088" s="400" t="s">
        <v>2819</v>
      </c>
      <c r="H1088" s="400" t="s">
        <v>2959</v>
      </c>
      <c r="I1088" s="400" t="s">
        <v>2818</v>
      </c>
      <c r="J1088" s="400" t="s">
        <v>2818</v>
      </c>
      <c r="K1088" s="400" t="s">
        <v>2818</v>
      </c>
      <c r="L1088" s="400" t="s">
        <v>2818</v>
      </c>
      <c r="M1088" s="400" t="s">
        <v>2818</v>
      </c>
      <c r="N1088" s="400" t="s">
        <v>2818</v>
      </c>
      <c r="O1088" s="400" t="s">
        <v>2818</v>
      </c>
      <c r="P1088" s="400" t="s">
        <v>2818</v>
      </c>
      <c r="Q1088" s="400" t="s">
        <v>2818</v>
      </c>
      <c r="R1088" s="401" t="s">
        <v>2818</v>
      </c>
      <c r="S1088" s="400" t="s">
        <v>2818</v>
      </c>
      <c r="T1088" s="401" t="s">
        <v>2818</v>
      </c>
      <c r="U1088" s="401" t="s">
        <v>2960</v>
      </c>
      <c r="V1088" s="400" t="s">
        <v>2818</v>
      </c>
      <c r="W1088" s="400" t="s">
        <v>2818</v>
      </c>
      <c r="X1088" s="400" t="s">
        <v>2818</v>
      </c>
      <c r="Y1088" s="400" t="s">
        <v>4018</v>
      </c>
      <c r="Z1088" s="400" t="s">
        <v>2818</v>
      </c>
      <c r="AA1088" s="400" t="s">
        <v>2818</v>
      </c>
      <c r="AB1088" s="400" t="s">
        <v>2962</v>
      </c>
      <c r="AC1088" s="400" t="s">
        <v>2960</v>
      </c>
      <c r="AD1088" s="400" t="s">
        <v>2818</v>
      </c>
      <c r="AE1088" s="400" t="s">
        <v>2818</v>
      </c>
    </row>
    <row r="1089" spans="1:31" s="400" customFormat="1" x14ac:dyDescent="0.35">
      <c r="A1089" s="398" t="s">
        <v>4034</v>
      </c>
      <c r="B1089" s="399" t="s">
        <v>2817</v>
      </c>
      <c r="C1089" s="400" t="s">
        <v>32</v>
      </c>
      <c r="D1089" s="400" t="s">
        <v>1118</v>
      </c>
      <c r="E1089" s="400" t="s">
        <v>2818</v>
      </c>
      <c r="F1089" s="400" t="s">
        <v>2818</v>
      </c>
      <c r="G1089" s="400" t="s">
        <v>2819</v>
      </c>
      <c r="H1089" s="400" t="s">
        <v>2959</v>
      </c>
      <c r="I1089" s="400" t="s">
        <v>2818</v>
      </c>
      <c r="J1089" s="400" t="s">
        <v>2818</v>
      </c>
      <c r="K1089" s="400" t="s">
        <v>2818</v>
      </c>
      <c r="L1089" s="400" t="s">
        <v>2818</v>
      </c>
      <c r="M1089" s="400" t="s">
        <v>2818</v>
      </c>
      <c r="N1089" s="400" t="s">
        <v>2818</v>
      </c>
      <c r="O1089" s="400" t="s">
        <v>2818</v>
      </c>
      <c r="P1089" s="400" t="s">
        <v>2818</v>
      </c>
      <c r="Q1089" s="400" t="s">
        <v>2818</v>
      </c>
      <c r="R1089" s="401" t="s">
        <v>2818</v>
      </c>
      <c r="S1089" s="400" t="s">
        <v>2818</v>
      </c>
      <c r="T1089" s="401" t="s">
        <v>2818</v>
      </c>
      <c r="U1089" s="401" t="s">
        <v>2960</v>
      </c>
      <c r="V1089" s="400" t="s">
        <v>2818</v>
      </c>
      <c r="W1089" s="400" t="s">
        <v>2818</v>
      </c>
      <c r="X1089" s="400" t="s">
        <v>2818</v>
      </c>
      <c r="Y1089" s="400" t="s">
        <v>4018</v>
      </c>
      <c r="Z1089" s="400" t="s">
        <v>2818</v>
      </c>
      <c r="AA1089" s="400" t="s">
        <v>2818</v>
      </c>
      <c r="AB1089" s="400" t="s">
        <v>2962</v>
      </c>
      <c r="AC1089" s="400" t="s">
        <v>2960</v>
      </c>
      <c r="AD1089" s="400" t="s">
        <v>2818</v>
      </c>
      <c r="AE1089" s="400" t="s">
        <v>2818</v>
      </c>
    </row>
    <row r="1090" spans="1:31" s="400" customFormat="1" x14ac:dyDescent="0.35">
      <c r="A1090" s="398" t="s">
        <v>4035</v>
      </c>
      <c r="B1090" s="399" t="s">
        <v>2817</v>
      </c>
      <c r="C1090" s="400" t="s">
        <v>32</v>
      </c>
      <c r="D1090" s="400" t="s">
        <v>1120</v>
      </c>
      <c r="E1090" s="400" t="s">
        <v>2818</v>
      </c>
      <c r="F1090" s="400" t="s">
        <v>2818</v>
      </c>
      <c r="G1090" s="400" t="s">
        <v>2819</v>
      </c>
      <c r="H1090" s="400" t="s">
        <v>2959</v>
      </c>
      <c r="I1090" s="400" t="s">
        <v>2818</v>
      </c>
      <c r="J1090" s="400" t="s">
        <v>2818</v>
      </c>
      <c r="K1090" s="400" t="s">
        <v>2818</v>
      </c>
      <c r="L1090" s="400" t="s">
        <v>2818</v>
      </c>
      <c r="M1090" s="400" t="s">
        <v>2818</v>
      </c>
      <c r="N1090" s="400" t="s">
        <v>2818</v>
      </c>
      <c r="O1090" s="400" t="s">
        <v>2818</v>
      </c>
      <c r="P1090" s="400" t="s">
        <v>2818</v>
      </c>
      <c r="Q1090" s="400" t="s">
        <v>2818</v>
      </c>
      <c r="R1090" s="401" t="s">
        <v>2818</v>
      </c>
      <c r="S1090" s="400" t="s">
        <v>2818</v>
      </c>
      <c r="T1090" s="401" t="s">
        <v>2818</v>
      </c>
      <c r="U1090" s="401" t="s">
        <v>2960</v>
      </c>
      <c r="V1090" s="400" t="s">
        <v>2818</v>
      </c>
      <c r="W1090" s="400" t="s">
        <v>2818</v>
      </c>
      <c r="X1090" s="400" t="s">
        <v>2818</v>
      </c>
      <c r="Y1090" s="400" t="s">
        <v>4018</v>
      </c>
      <c r="Z1090" s="400" t="s">
        <v>2818</v>
      </c>
      <c r="AA1090" s="400" t="s">
        <v>2818</v>
      </c>
      <c r="AB1090" s="400" t="s">
        <v>2962</v>
      </c>
      <c r="AC1090" s="400" t="s">
        <v>2960</v>
      </c>
      <c r="AD1090" s="400" t="s">
        <v>2818</v>
      </c>
      <c r="AE1090" s="400" t="s">
        <v>2818</v>
      </c>
    </row>
    <row r="1091" spans="1:31" s="400" customFormat="1" x14ac:dyDescent="0.35">
      <c r="A1091" s="398" t="s">
        <v>4036</v>
      </c>
      <c r="B1091" s="399" t="s">
        <v>2817</v>
      </c>
      <c r="C1091" s="400" t="s">
        <v>32</v>
      </c>
      <c r="D1091" s="400" t="s">
        <v>1122</v>
      </c>
      <c r="E1091" s="400" t="s">
        <v>2818</v>
      </c>
      <c r="F1091" s="400" t="s">
        <v>2818</v>
      </c>
      <c r="G1091" s="400" t="s">
        <v>2819</v>
      </c>
      <c r="H1091" s="400" t="s">
        <v>2959</v>
      </c>
      <c r="I1091" s="400" t="s">
        <v>2818</v>
      </c>
      <c r="J1091" s="400" t="s">
        <v>2818</v>
      </c>
      <c r="K1091" s="400" t="s">
        <v>2818</v>
      </c>
      <c r="L1091" s="400" t="s">
        <v>2818</v>
      </c>
      <c r="M1091" s="400" t="s">
        <v>2818</v>
      </c>
      <c r="N1091" s="400" t="s">
        <v>2818</v>
      </c>
      <c r="O1091" s="400" t="s">
        <v>2818</v>
      </c>
      <c r="P1091" s="400" t="s">
        <v>2818</v>
      </c>
      <c r="Q1091" s="400" t="s">
        <v>2818</v>
      </c>
      <c r="R1091" s="401" t="s">
        <v>2818</v>
      </c>
      <c r="S1091" s="400" t="s">
        <v>2818</v>
      </c>
      <c r="T1091" s="401" t="s">
        <v>2818</v>
      </c>
      <c r="U1091" s="401" t="s">
        <v>2960</v>
      </c>
      <c r="V1091" s="400" t="s">
        <v>2818</v>
      </c>
      <c r="W1091" s="400" t="s">
        <v>2818</v>
      </c>
      <c r="X1091" s="400" t="s">
        <v>2818</v>
      </c>
      <c r="Y1091" s="400" t="s">
        <v>4018</v>
      </c>
      <c r="Z1091" s="400" t="s">
        <v>2818</v>
      </c>
      <c r="AA1091" s="400" t="s">
        <v>2818</v>
      </c>
      <c r="AB1091" s="400" t="s">
        <v>2962</v>
      </c>
      <c r="AC1091" s="400" t="s">
        <v>2960</v>
      </c>
      <c r="AD1091" s="400" t="s">
        <v>2818</v>
      </c>
      <c r="AE1091" s="400" t="s">
        <v>2818</v>
      </c>
    </row>
    <row r="1092" spans="1:31" s="400" customFormat="1" x14ac:dyDescent="0.35">
      <c r="A1092" s="398" t="s">
        <v>4037</v>
      </c>
      <c r="B1092" s="399" t="s">
        <v>2817</v>
      </c>
      <c r="C1092" s="400" t="s">
        <v>32</v>
      </c>
      <c r="D1092" s="400" t="s">
        <v>1124</v>
      </c>
      <c r="E1092" s="400" t="s">
        <v>2818</v>
      </c>
      <c r="F1092" s="400" t="s">
        <v>2818</v>
      </c>
      <c r="G1092" s="400" t="s">
        <v>2819</v>
      </c>
      <c r="H1092" s="400" t="s">
        <v>2959</v>
      </c>
      <c r="I1092" s="400" t="s">
        <v>2818</v>
      </c>
      <c r="J1092" s="400" t="s">
        <v>2818</v>
      </c>
      <c r="K1092" s="400" t="s">
        <v>2818</v>
      </c>
      <c r="L1092" s="400" t="s">
        <v>2818</v>
      </c>
      <c r="M1092" s="400" t="s">
        <v>2818</v>
      </c>
      <c r="N1092" s="400" t="s">
        <v>2818</v>
      </c>
      <c r="O1092" s="400" t="s">
        <v>2818</v>
      </c>
      <c r="P1092" s="400" t="s">
        <v>2818</v>
      </c>
      <c r="Q1092" s="400" t="s">
        <v>2818</v>
      </c>
      <c r="R1092" s="401" t="s">
        <v>2818</v>
      </c>
      <c r="S1092" s="400" t="s">
        <v>2818</v>
      </c>
      <c r="T1092" s="401" t="s">
        <v>2818</v>
      </c>
      <c r="U1092" s="401" t="s">
        <v>2960</v>
      </c>
      <c r="V1092" s="400" t="s">
        <v>2818</v>
      </c>
      <c r="W1092" s="400" t="s">
        <v>2818</v>
      </c>
      <c r="X1092" s="400" t="s">
        <v>2818</v>
      </c>
      <c r="Y1092" s="400" t="s">
        <v>4018</v>
      </c>
      <c r="Z1092" s="400" t="s">
        <v>2818</v>
      </c>
      <c r="AA1092" s="400" t="s">
        <v>2818</v>
      </c>
      <c r="AB1092" s="400" t="s">
        <v>2962</v>
      </c>
      <c r="AC1092" s="400" t="s">
        <v>2960</v>
      </c>
      <c r="AD1092" s="400" t="s">
        <v>2818</v>
      </c>
      <c r="AE1092" s="400" t="s">
        <v>2818</v>
      </c>
    </row>
    <row r="1093" spans="1:31" s="400" customFormat="1" x14ac:dyDescent="0.35">
      <c r="A1093" s="398" t="s">
        <v>4038</v>
      </c>
      <c r="B1093" s="399" t="s">
        <v>2817</v>
      </c>
      <c r="C1093" s="400" t="s">
        <v>32</v>
      </c>
      <c r="D1093" s="400" t="s">
        <v>1127</v>
      </c>
      <c r="E1093" s="400" t="s">
        <v>2818</v>
      </c>
      <c r="F1093" s="400" t="s">
        <v>2818</v>
      </c>
      <c r="G1093" s="400" t="s">
        <v>2819</v>
      </c>
      <c r="H1093" s="400" t="s">
        <v>2959</v>
      </c>
      <c r="I1093" s="400" t="s">
        <v>2818</v>
      </c>
      <c r="J1093" s="400" t="s">
        <v>2818</v>
      </c>
      <c r="K1093" s="400" t="s">
        <v>2818</v>
      </c>
      <c r="L1093" s="400" t="s">
        <v>2818</v>
      </c>
      <c r="M1093" s="400" t="s">
        <v>2818</v>
      </c>
      <c r="N1093" s="400" t="s">
        <v>2818</v>
      </c>
      <c r="O1093" s="400" t="s">
        <v>2818</v>
      </c>
      <c r="P1093" s="400" t="s">
        <v>2818</v>
      </c>
      <c r="Q1093" s="400" t="s">
        <v>2818</v>
      </c>
      <c r="R1093" s="401" t="s">
        <v>2818</v>
      </c>
      <c r="S1093" s="400" t="s">
        <v>2818</v>
      </c>
      <c r="T1093" s="401" t="s">
        <v>2818</v>
      </c>
      <c r="U1093" s="401" t="s">
        <v>2960</v>
      </c>
      <c r="V1093" s="400" t="s">
        <v>2818</v>
      </c>
      <c r="W1093" s="400" t="s">
        <v>2818</v>
      </c>
      <c r="X1093" s="400" t="s">
        <v>2818</v>
      </c>
      <c r="Y1093" s="400" t="s">
        <v>4018</v>
      </c>
      <c r="Z1093" s="400" t="s">
        <v>2818</v>
      </c>
      <c r="AA1093" s="400" t="s">
        <v>2818</v>
      </c>
      <c r="AB1093" s="400" t="s">
        <v>2962</v>
      </c>
      <c r="AC1093" s="400" t="s">
        <v>2960</v>
      </c>
      <c r="AD1093" s="400" t="s">
        <v>2818</v>
      </c>
      <c r="AE1093" s="400" t="s">
        <v>2818</v>
      </c>
    </row>
    <row r="1094" spans="1:31" s="400" customFormat="1" x14ac:dyDescent="0.35">
      <c r="A1094" s="398" t="s">
        <v>4039</v>
      </c>
      <c r="B1094" s="399" t="s">
        <v>2817</v>
      </c>
      <c r="C1094" s="400" t="s">
        <v>32</v>
      </c>
      <c r="D1094" s="400" t="s">
        <v>1941</v>
      </c>
      <c r="E1094" s="400" t="s">
        <v>2818</v>
      </c>
      <c r="F1094" s="400" t="s">
        <v>2818</v>
      </c>
      <c r="G1094" s="400" t="s">
        <v>2819</v>
      </c>
      <c r="H1094" s="400" t="s">
        <v>2820</v>
      </c>
      <c r="I1094" s="400" t="s">
        <v>2818</v>
      </c>
      <c r="J1094" s="400" t="s">
        <v>2821</v>
      </c>
      <c r="K1094" s="400" t="s">
        <v>2818</v>
      </c>
      <c r="L1094" s="400" t="s">
        <v>2821</v>
      </c>
      <c r="M1094" s="400" t="s">
        <v>4040</v>
      </c>
      <c r="N1094" s="400" t="s">
        <v>2818</v>
      </c>
      <c r="O1094" s="400" t="s">
        <v>2818</v>
      </c>
      <c r="P1094" s="400" t="s">
        <v>2818</v>
      </c>
      <c r="Q1094" s="400" t="s">
        <v>2818</v>
      </c>
      <c r="R1094" s="401" t="s">
        <v>3256</v>
      </c>
      <c r="S1094" s="400" t="s">
        <v>4041</v>
      </c>
      <c r="T1094" s="401" t="s">
        <v>4042</v>
      </c>
      <c r="U1094" s="401" t="s">
        <v>4043</v>
      </c>
      <c r="V1094" s="400" t="s">
        <v>2826</v>
      </c>
      <c r="W1094" s="400" t="s">
        <v>2844</v>
      </c>
      <c r="X1094" s="400" t="s">
        <v>4044</v>
      </c>
      <c r="Y1094" s="400" t="s">
        <v>2829</v>
      </c>
      <c r="Z1094" s="400" t="s">
        <v>2818</v>
      </c>
      <c r="AA1094" s="400" t="s">
        <v>2818</v>
      </c>
      <c r="AB1094" s="400" t="s">
        <v>2830</v>
      </c>
      <c r="AC1094" s="400" t="s">
        <v>2846</v>
      </c>
      <c r="AD1094" s="400" t="s">
        <v>2818</v>
      </c>
      <c r="AE1094" s="400" t="s">
        <v>2818</v>
      </c>
    </row>
    <row r="1095" spans="1:31" s="400" customFormat="1" x14ac:dyDescent="0.35">
      <c r="A1095" s="398" t="s">
        <v>4039</v>
      </c>
      <c r="B1095" s="399" t="s">
        <v>2832</v>
      </c>
      <c r="C1095" s="400" t="s">
        <v>32</v>
      </c>
      <c r="D1095" s="400" t="s">
        <v>1911</v>
      </c>
      <c r="E1095" s="400" t="s">
        <v>2818</v>
      </c>
      <c r="F1095" s="400" t="s">
        <v>2818</v>
      </c>
      <c r="G1095" s="400" t="s">
        <v>2819</v>
      </c>
      <c r="H1095" s="400" t="s">
        <v>2818</v>
      </c>
      <c r="I1095" s="400" t="s">
        <v>2818</v>
      </c>
      <c r="J1095" s="400" t="s">
        <v>2818</v>
      </c>
      <c r="K1095" s="400" t="s">
        <v>2818</v>
      </c>
      <c r="L1095" s="400" t="s">
        <v>2818</v>
      </c>
      <c r="M1095" s="400" t="s">
        <v>2818</v>
      </c>
      <c r="N1095" s="400" t="s">
        <v>2818</v>
      </c>
      <c r="O1095" s="400" t="s">
        <v>2818</v>
      </c>
      <c r="P1095" s="400" t="s">
        <v>2818</v>
      </c>
      <c r="Q1095" s="400" t="s">
        <v>2818</v>
      </c>
      <c r="R1095" s="401" t="s">
        <v>2818</v>
      </c>
      <c r="S1095" s="400" t="s">
        <v>2818</v>
      </c>
      <c r="T1095" s="401" t="s">
        <v>2818</v>
      </c>
      <c r="U1095" s="401" t="s">
        <v>2818</v>
      </c>
      <c r="V1095" s="400" t="s">
        <v>2818</v>
      </c>
      <c r="W1095" s="400" t="s">
        <v>2818</v>
      </c>
      <c r="X1095" s="400" t="s">
        <v>2818</v>
      </c>
      <c r="Y1095" s="400" t="s">
        <v>2829</v>
      </c>
      <c r="Z1095" s="400" t="s">
        <v>2818</v>
      </c>
      <c r="AA1095" s="400" t="s">
        <v>2818</v>
      </c>
      <c r="AB1095" s="400" t="s">
        <v>2818</v>
      </c>
      <c r="AC1095" s="400" t="s">
        <v>2818</v>
      </c>
      <c r="AD1095" s="400" t="s">
        <v>2818</v>
      </c>
      <c r="AE1095" s="400" t="s">
        <v>2818</v>
      </c>
    </row>
    <row r="1096" spans="1:31" s="400" customFormat="1" x14ac:dyDescent="0.35">
      <c r="A1096" s="398" t="s">
        <v>4045</v>
      </c>
      <c r="B1096" s="399" t="s">
        <v>2817</v>
      </c>
      <c r="C1096" s="400" t="s">
        <v>32</v>
      </c>
      <c r="D1096" s="400" t="s">
        <v>536</v>
      </c>
      <c r="E1096" s="400" t="s">
        <v>2818</v>
      </c>
      <c r="F1096" s="400" t="s">
        <v>2818</v>
      </c>
      <c r="G1096" s="400" t="s">
        <v>2819</v>
      </c>
      <c r="H1096" s="400" t="s">
        <v>2820</v>
      </c>
      <c r="I1096" s="400" t="s">
        <v>2818</v>
      </c>
      <c r="J1096" s="400" t="s">
        <v>2821</v>
      </c>
      <c r="K1096" s="400" t="s">
        <v>2818</v>
      </c>
      <c r="L1096" s="400" t="s">
        <v>2821</v>
      </c>
      <c r="M1096" s="400" t="s">
        <v>527</v>
      </c>
      <c r="N1096" s="400" t="s">
        <v>2818</v>
      </c>
      <c r="O1096" s="400" t="s">
        <v>2818</v>
      </c>
      <c r="P1096" s="400" t="s">
        <v>2818</v>
      </c>
      <c r="Q1096" s="400" t="s">
        <v>2818</v>
      </c>
      <c r="R1096" s="401" t="s">
        <v>3256</v>
      </c>
      <c r="S1096" s="400" t="s">
        <v>4046</v>
      </c>
      <c r="T1096" s="401" t="s">
        <v>4042</v>
      </c>
      <c r="U1096" s="401" t="s">
        <v>4047</v>
      </c>
      <c r="V1096" s="400" t="s">
        <v>2826</v>
      </c>
      <c r="W1096" s="400" t="s">
        <v>2844</v>
      </c>
      <c r="X1096" s="400" t="s">
        <v>4048</v>
      </c>
      <c r="Y1096" s="400" t="s">
        <v>2829</v>
      </c>
      <c r="Z1096" s="400" t="s">
        <v>2818</v>
      </c>
      <c r="AA1096" s="400" t="s">
        <v>2818</v>
      </c>
      <c r="AB1096" s="400" t="s">
        <v>2830</v>
      </c>
      <c r="AC1096" s="400" t="s">
        <v>2846</v>
      </c>
      <c r="AD1096" s="400" t="s">
        <v>2818</v>
      </c>
      <c r="AE1096" s="400" t="s">
        <v>2818</v>
      </c>
    </row>
    <row r="1097" spans="1:31" s="400" customFormat="1" x14ac:dyDescent="0.35">
      <c r="A1097" s="398" t="s">
        <v>4045</v>
      </c>
      <c r="B1097" s="399" t="s">
        <v>2832</v>
      </c>
      <c r="C1097" s="400" t="s">
        <v>32</v>
      </c>
      <c r="D1097" s="400" t="s">
        <v>548</v>
      </c>
      <c r="E1097" s="400" t="s">
        <v>2818</v>
      </c>
      <c r="F1097" s="400" t="s">
        <v>2818</v>
      </c>
      <c r="G1097" s="400" t="s">
        <v>2819</v>
      </c>
      <c r="H1097" s="400" t="s">
        <v>2818</v>
      </c>
      <c r="I1097" s="400" t="s">
        <v>2818</v>
      </c>
      <c r="J1097" s="400" t="s">
        <v>2818</v>
      </c>
      <c r="K1097" s="400" t="s">
        <v>2818</v>
      </c>
      <c r="L1097" s="400" t="s">
        <v>2818</v>
      </c>
      <c r="M1097" s="400" t="s">
        <v>2818</v>
      </c>
      <c r="N1097" s="400" t="s">
        <v>2818</v>
      </c>
      <c r="O1097" s="400" t="s">
        <v>2818</v>
      </c>
      <c r="P1097" s="400" t="s">
        <v>2818</v>
      </c>
      <c r="Q1097" s="400" t="s">
        <v>2818</v>
      </c>
      <c r="R1097" s="401" t="s">
        <v>2818</v>
      </c>
      <c r="S1097" s="400" t="s">
        <v>2818</v>
      </c>
      <c r="T1097" s="401" t="s">
        <v>2818</v>
      </c>
      <c r="U1097" s="401" t="s">
        <v>2818</v>
      </c>
      <c r="V1097" s="400" t="s">
        <v>2818</v>
      </c>
      <c r="W1097" s="400" t="s">
        <v>2818</v>
      </c>
      <c r="X1097" s="400" t="s">
        <v>2818</v>
      </c>
      <c r="Y1097" s="400" t="s">
        <v>2829</v>
      </c>
      <c r="Z1097" s="400" t="s">
        <v>2818</v>
      </c>
      <c r="AA1097" s="400" t="s">
        <v>2818</v>
      </c>
      <c r="AB1097" s="400" t="s">
        <v>2818</v>
      </c>
      <c r="AC1097" s="400" t="s">
        <v>2818</v>
      </c>
      <c r="AD1097" s="400" t="s">
        <v>2818</v>
      </c>
      <c r="AE1097" s="400" t="s">
        <v>2818</v>
      </c>
    </row>
    <row r="1098" spans="1:31" s="400" customFormat="1" ht="29" x14ac:dyDescent="0.35">
      <c r="A1098" s="398" t="s">
        <v>4049</v>
      </c>
      <c r="B1098" s="399" t="s">
        <v>2817</v>
      </c>
      <c r="C1098" s="400" t="s">
        <v>2836</v>
      </c>
      <c r="D1098" s="400" t="s">
        <v>2818</v>
      </c>
      <c r="E1098" s="400" t="s">
        <v>2818</v>
      </c>
      <c r="F1098" s="400" t="s">
        <v>2818</v>
      </c>
      <c r="G1098" s="400" t="s">
        <v>2819</v>
      </c>
      <c r="H1098" s="400" t="s">
        <v>2820</v>
      </c>
      <c r="I1098" s="400" t="s">
        <v>2818</v>
      </c>
      <c r="J1098" s="400" t="s">
        <v>2818</v>
      </c>
      <c r="K1098" s="400" t="s">
        <v>2818</v>
      </c>
      <c r="L1098" s="400" t="s">
        <v>2818</v>
      </c>
      <c r="M1098" s="400" t="s">
        <v>2821</v>
      </c>
      <c r="N1098" s="400" t="s">
        <v>2818</v>
      </c>
      <c r="O1098" s="400" t="s">
        <v>2818</v>
      </c>
      <c r="P1098" s="400" t="s">
        <v>2818</v>
      </c>
      <c r="Q1098" s="400" t="s">
        <v>2818</v>
      </c>
      <c r="R1098" s="401" t="s">
        <v>3644</v>
      </c>
      <c r="S1098" s="400" t="s">
        <v>2818</v>
      </c>
      <c r="T1098" s="401" t="s">
        <v>3844</v>
      </c>
      <c r="U1098" s="401" t="s">
        <v>3845</v>
      </c>
      <c r="V1098" s="400" t="s">
        <v>2826</v>
      </c>
      <c r="W1098" s="400" t="s">
        <v>2844</v>
      </c>
      <c r="X1098" s="400" t="s">
        <v>4050</v>
      </c>
      <c r="Y1098" s="400" t="s">
        <v>2829</v>
      </c>
      <c r="Z1098" s="400" t="s">
        <v>2957</v>
      </c>
      <c r="AA1098" s="400" t="s">
        <v>2818</v>
      </c>
      <c r="AB1098" s="400" t="s">
        <v>2830</v>
      </c>
      <c r="AC1098" s="400" t="s">
        <v>2846</v>
      </c>
      <c r="AD1098" s="400" t="s">
        <v>2818</v>
      </c>
      <c r="AE1098" s="400" t="s">
        <v>2818</v>
      </c>
    </row>
    <row r="1099" spans="1:31" s="400" customFormat="1" x14ac:dyDescent="0.35">
      <c r="A1099" s="398" t="s">
        <v>4051</v>
      </c>
      <c r="B1099" s="399" t="s">
        <v>2817</v>
      </c>
      <c r="C1099" s="400" t="s">
        <v>2836</v>
      </c>
      <c r="D1099" s="400" t="s">
        <v>2818</v>
      </c>
      <c r="E1099" s="400" t="s">
        <v>4052</v>
      </c>
      <c r="F1099" s="400" t="s">
        <v>3660</v>
      </c>
      <c r="G1099" s="400" t="s">
        <v>2819</v>
      </c>
      <c r="H1099" s="400" t="s">
        <v>2820</v>
      </c>
      <c r="I1099" s="400" t="s">
        <v>2818</v>
      </c>
      <c r="J1099" s="400" t="s">
        <v>2818</v>
      </c>
      <c r="K1099" s="400" t="s">
        <v>2818</v>
      </c>
      <c r="L1099" s="400" t="s">
        <v>2818</v>
      </c>
      <c r="M1099" s="400" t="s">
        <v>2818</v>
      </c>
      <c r="N1099" s="400" t="s">
        <v>2818</v>
      </c>
      <c r="O1099" s="400" t="s">
        <v>2818</v>
      </c>
      <c r="P1099" s="400" t="s">
        <v>2818</v>
      </c>
      <c r="Q1099" s="400" t="s">
        <v>2818</v>
      </c>
      <c r="R1099" s="401" t="s">
        <v>2818</v>
      </c>
      <c r="S1099" s="400" t="s">
        <v>2818</v>
      </c>
      <c r="T1099" s="401" t="s">
        <v>2818</v>
      </c>
      <c r="U1099" s="401" t="s">
        <v>2960</v>
      </c>
      <c r="V1099" s="400" t="s">
        <v>2818</v>
      </c>
      <c r="W1099" s="400" t="s">
        <v>2818</v>
      </c>
      <c r="X1099" s="400" t="s">
        <v>2818</v>
      </c>
      <c r="Y1099" s="400" t="s">
        <v>3849</v>
      </c>
      <c r="Z1099" s="400" t="s">
        <v>2818</v>
      </c>
      <c r="AA1099" s="400" t="s">
        <v>2818</v>
      </c>
      <c r="AB1099" s="400" t="s">
        <v>2962</v>
      </c>
      <c r="AC1099" s="400" t="s">
        <v>2960</v>
      </c>
      <c r="AD1099" s="400" t="s">
        <v>2818</v>
      </c>
      <c r="AE1099" s="400" t="s">
        <v>609</v>
      </c>
    </row>
    <row r="1100" spans="1:31" s="400" customFormat="1" x14ac:dyDescent="0.35">
      <c r="A1100" s="398" t="s">
        <v>4053</v>
      </c>
      <c r="B1100" s="399" t="s">
        <v>2817</v>
      </c>
      <c r="C1100" s="400" t="s">
        <v>2836</v>
      </c>
      <c r="D1100" s="400" t="s">
        <v>2818</v>
      </c>
      <c r="E1100" s="400" t="s">
        <v>4054</v>
      </c>
      <c r="F1100" s="400" t="s">
        <v>3660</v>
      </c>
      <c r="G1100" s="400" t="s">
        <v>2819</v>
      </c>
      <c r="H1100" s="400" t="s">
        <v>2820</v>
      </c>
      <c r="I1100" s="400" t="s">
        <v>2818</v>
      </c>
      <c r="J1100" s="400" t="s">
        <v>2818</v>
      </c>
      <c r="K1100" s="400" t="s">
        <v>2818</v>
      </c>
      <c r="L1100" s="400" t="s">
        <v>2818</v>
      </c>
      <c r="M1100" s="400" t="s">
        <v>2818</v>
      </c>
      <c r="N1100" s="400" t="s">
        <v>2818</v>
      </c>
      <c r="O1100" s="400" t="s">
        <v>2818</v>
      </c>
      <c r="P1100" s="400" t="s">
        <v>2818</v>
      </c>
      <c r="Q1100" s="400" t="s">
        <v>2818</v>
      </c>
      <c r="R1100" s="401" t="s">
        <v>2818</v>
      </c>
      <c r="S1100" s="400" t="s">
        <v>2818</v>
      </c>
      <c r="T1100" s="401" t="s">
        <v>2818</v>
      </c>
      <c r="U1100" s="401" t="s">
        <v>2960</v>
      </c>
      <c r="V1100" s="400" t="s">
        <v>2818</v>
      </c>
      <c r="W1100" s="400" t="s">
        <v>2818</v>
      </c>
      <c r="X1100" s="400" t="s">
        <v>2818</v>
      </c>
      <c r="Y1100" s="400" t="s">
        <v>3849</v>
      </c>
      <c r="Z1100" s="400" t="s">
        <v>2818</v>
      </c>
      <c r="AA1100" s="400" t="s">
        <v>2818</v>
      </c>
      <c r="AB1100" s="400" t="s">
        <v>2962</v>
      </c>
      <c r="AC1100" s="400" t="s">
        <v>2960</v>
      </c>
      <c r="AD1100" s="400" t="s">
        <v>2818</v>
      </c>
      <c r="AE1100" s="400" t="s">
        <v>611</v>
      </c>
    </row>
    <row r="1101" spans="1:31" s="400" customFormat="1" x14ac:dyDescent="0.35">
      <c r="A1101" s="398" t="s">
        <v>4055</v>
      </c>
      <c r="B1101" s="399" t="s">
        <v>2817</v>
      </c>
      <c r="C1101" s="400" t="s">
        <v>2836</v>
      </c>
      <c r="D1101" s="400" t="s">
        <v>2818</v>
      </c>
      <c r="E1101" s="400" t="s">
        <v>4056</v>
      </c>
      <c r="F1101" s="400" t="s">
        <v>3660</v>
      </c>
      <c r="G1101" s="400" t="s">
        <v>2819</v>
      </c>
      <c r="H1101" s="400" t="s">
        <v>2820</v>
      </c>
      <c r="I1101" s="400" t="s">
        <v>2818</v>
      </c>
      <c r="J1101" s="400" t="s">
        <v>2818</v>
      </c>
      <c r="K1101" s="400" t="s">
        <v>2818</v>
      </c>
      <c r="L1101" s="400" t="s">
        <v>2818</v>
      </c>
      <c r="M1101" s="400" t="s">
        <v>2818</v>
      </c>
      <c r="N1101" s="400" t="s">
        <v>2818</v>
      </c>
      <c r="O1101" s="400" t="s">
        <v>2818</v>
      </c>
      <c r="P1101" s="400" t="s">
        <v>2818</v>
      </c>
      <c r="Q1101" s="400" t="s">
        <v>2818</v>
      </c>
      <c r="R1101" s="401" t="s">
        <v>2818</v>
      </c>
      <c r="S1101" s="400" t="s">
        <v>2818</v>
      </c>
      <c r="T1101" s="401" t="s">
        <v>2818</v>
      </c>
      <c r="U1101" s="401" t="s">
        <v>2960</v>
      </c>
      <c r="V1101" s="400" t="s">
        <v>2818</v>
      </c>
      <c r="W1101" s="400" t="s">
        <v>2818</v>
      </c>
      <c r="X1101" s="400" t="s">
        <v>2818</v>
      </c>
      <c r="Y1101" s="400" t="s">
        <v>3849</v>
      </c>
      <c r="Z1101" s="400" t="s">
        <v>2818</v>
      </c>
      <c r="AA1101" s="400" t="s">
        <v>2818</v>
      </c>
      <c r="AB1101" s="400" t="s">
        <v>2962</v>
      </c>
      <c r="AC1101" s="400" t="s">
        <v>2960</v>
      </c>
      <c r="AD1101" s="400" t="s">
        <v>2818</v>
      </c>
      <c r="AE1101" s="400" t="s">
        <v>612</v>
      </c>
    </row>
    <row r="1102" spans="1:31" s="400" customFormat="1" x14ac:dyDescent="0.35">
      <c r="A1102" s="398" t="s">
        <v>4057</v>
      </c>
      <c r="B1102" s="399" t="s">
        <v>2817</v>
      </c>
      <c r="C1102" s="400" t="s">
        <v>2836</v>
      </c>
      <c r="D1102" s="400" t="s">
        <v>2818</v>
      </c>
      <c r="E1102" s="400" t="s">
        <v>4058</v>
      </c>
      <c r="F1102" s="400" t="s">
        <v>3660</v>
      </c>
      <c r="G1102" s="400" t="s">
        <v>2819</v>
      </c>
      <c r="H1102" s="400" t="s">
        <v>2820</v>
      </c>
      <c r="I1102" s="400" t="s">
        <v>2818</v>
      </c>
      <c r="J1102" s="400" t="s">
        <v>2818</v>
      </c>
      <c r="K1102" s="400" t="s">
        <v>2818</v>
      </c>
      <c r="L1102" s="400" t="s">
        <v>2818</v>
      </c>
      <c r="M1102" s="400" t="s">
        <v>2818</v>
      </c>
      <c r="N1102" s="400" t="s">
        <v>2818</v>
      </c>
      <c r="O1102" s="400" t="s">
        <v>2818</v>
      </c>
      <c r="P1102" s="400" t="s">
        <v>2818</v>
      </c>
      <c r="Q1102" s="400" t="s">
        <v>2818</v>
      </c>
      <c r="R1102" s="401" t="s">
        <v>2818</v>
      </c>
      <c r="S1102" s="400" t="s">
        <v>2818</v>
      </c>
      <c r="T1102" s="401" t="s">
        <v>2818</v>
      </c>
      <c r="U1102" s="401" t="s">
        <v>2960</v>
      </c>
      <c r="V1102" s="400" t="s">
        <v>2818</v>
      </c>
      <c r="W1102" s="400" t="s">
        <v>2818</v>
      </c>
      <c r="X1102" s="400" t="s">
        <v>2818</v>
      </c>
      <c r="Y1102" s="400" t="s">
        <v>3849</v>
      </c>
      <c r="Z1102" s="400" t="s">
        <v>2818</v>
      </c>
      <c r="AA1102" s="400" t="s">
        <v>2818</v>
      </c>
      <c r="AB1102" s="400" t="s">
        <v>2962</v>
      </c>
      <c r="AC1102" s="400" t="s">
        <v>2960</v>
      </c>
      <c r="AD1102" s="400" t="s">
        <v>2818</v>
      </c>
      <c r="AE1102" s="400" t="s">
        <v>616</v>
      </c>
    </row>
    <row r="1103" spans="1:31" s="400" customFormat="1" x14ac:dyDescent="0.35">
      <c r="A1103" s="398" t="s">
        <v>4059</v>
      </c>
      <c r="B1103" s="399" t="s">
        <v>2817</v>
      </c>
      <c r="C1103" s="400" t="s">
        <v>2836</v>
      </c>
      <c r="D1103" s="400" t="s">
        <v>2818</v>
      </c>
      <c r="E1103" s="400" t="s">
        <v>4060</v>
      </c>
      <c r="F1103" s="400" t="s">
        <v>3660</v>
      </c>
      <c r="G1103" s="400" t="s">
        <v>2819</v>
      </c>
      <c r="H1103" s="400" t="s">
        <v>2820</v>
      </c>
      <c r="I1103" s="400" t="s">
        <v>2818</v>
      </c>
      <c r="J1103" s="400" t="s">
        <v>2818</v>
      </c>
      <c r="K1103" s="400" t="s">
        <v>2818</v>
      </c>
      <c r="L1103" s="400" t="s">
        <v>2818</v>
      </c>
      <c r="M1103" s="400" t="s">
        <v>2818</v>
      </c>
      <c r="N1103" s="400" t="s">
        <v>2818</v>
      </c>
      <c r="O1103" s="400" t="s">
        <v>2818</v>
      </c>
      <c r="P1103" s="400" t="s">
        <v>2818</v>
      </c>
      <c r="Q1103" s="400" t="s">
        <v>2818</v>
      </c>
      <c r="R1103" s="401" t="s">
        <v>2818</v>
      </c>
      <c r="S1103" s="400" t="s">
        <v>2818</v>
      </c>
      <c r="T1103" s="401" t="s">
        <v>2818</v>
      </c>
      <c r="U1103" s="401" t="s">
        <v>2960</v>
      </c>
      <c r="V1103" s="400" t="s">
        <v>2818</v>
      </c>
      <c r="W1103" s="400" t="s">
        <v>2818</v>
      </c>
      <c r="X1103" s="400" t="s">
        <v>2818</v>
      </c>
      <c r="Y1103" s="400" t="s">
        <v>3849</v>
      </c>
      <c r="Z1103" s="400" t="s">
        <v>2818</v>
      </c>
      <c r="AA1103" s="400" t="s">
        <v>2818</v>
      </c>
      <c r="AB1103" s="400" t="s">
        <v>2962</v>
      </c>
      <c r="AC1103" s="400" t="s">
        <v>2960</v>
      </c>
      <c r="AD1103" s="400" t="s">
        <v>2818</v>
      </c>
      <c r="AE1103" s="400" t="s">
        <v>618</v>
      </c>
    </row>
    <row r="1104" spans="1:31" s="400" customFormat="1" x14ac:dyDescent="0.35">
      <c r="A1104" s="398" t="s">
        <v>4061</v>
      </c>
      <c r="B1104" s="399" t="s">
        <v>2817</v>
      </c>
      <c r="C1104" s="400" t="s">
        <v>2836</v>
      </c>
      <c r="D1104" s="400" t="s">
        <v>2818</v>
      </c>
      <c r="E1104" s="400" t="s">
        <v>4062</v>
      </c>
      <c r="F1104" s="400" t="s">
        <v>3660</v>
      </c>
      <c r="G1104" s="400" t="s">
        <v>2819</v>
      </c>
      <c r="H1104" s="400" t="s">
        <v>2820</v>
      </c>
      <c r="I1104" s="400" t="s">
        <v>2818</v>
      </c>
      <c r="J1104" s="400" t="s">
        <v>2818</v>
      </c>
      <c r="K1104" s="400" t="s">
        <v>2818</v>
      </c>
      <c r="L1104" s="400" t="s">
        <v>2818</v>
      </c>
      <c r="M1104" s="400" t="s">
        <v>2818</v>
      </c>
      <c r="N1104" s="400" t="s">
        <v>2818</v>
      </c>
      <c r="O1104" s="400" t="s">
        <v>2818</v>
      </c>
      <c r="P1104" s="400" t="s">
        <v>2818</v>
      </c>
      <c r="Q1104" s="400" t="s">
        <v>2818</v>
      </c>
      <c r="R1104" s="401" t="s">
        <v>2818</v>
      </c>
      <c r="S1104" s="400" t="s">
        <v>2818</v>
      </c>
      <c r="T1104" s="401" t="s">
        <v>2818</v>
      </c>
      <c r="U1104" s="401" t="s">
        <v>2960</v>
      </c>
      <c r="V1104" s="400" t="s">
        <v>2818</v>
      </c>
      <c r="W1104" s="400" t="s">
        <v>2818</v>
      </c>
      <c r="X1104" s="400" t="s">
        <v>2818</v>
      </c>
      <c r="Y1104" s="400" t="s">
        <v>3849</v>
      </c>
      <c r="Z1104" s="400" t="s">
        <v>2818</v>
      </c>
      <c r="AA1104" s="400" t="s">
        <v>2818</v>
      </c>
      <c r="AB1104" s="400" t="s">
        <v>2962</v>
      </c>
      <c r="AC1104" s="400" t="s">
        <v>2960</v>
      </c>
      <c r="AD1104" s="400" t="s">
        <v>2818</v>
      </c>
      <c r="AE1104" s="400" t="s">
        <v>619</v>
      </c>
    </row>
    <row r="1105" spans="1:31" s="400" customFormat="1" x14ac:dyDescent="0.35">
      <c r="A1105" s="398" t="s">
        <v>4063</v>
      </c>
      <c r="B1105" s="399" t="s">
        <v>2817</v>
      </c>
      <c r="C1105" s="400" t="s">
        <v>2836</v>
      </c>
      <c r="D1105" s="400" t="s">
        <v>2818</v>
      </c>
      <c r="E1105" s="400" t="s">
        <v>4064</v>
      </c>
      <c r="F1105" s="400" t="s">
        <v>3660</v>
      </c>
      <c r="G1105" s="400" t="s">
        <v>2819</v>
      </c>
      <c r="H1105" s="400" t="s">
        <v>2820</v>
      </c>
      <c r="I1105" s="400" t="s">
        <v>2818</v>
      </c>
      <c r="J1105" s="400" t="s">
        <v>2818</v>
      </c>
      <c r="K1105" s="400" t="s">
        <v>2818</v>
      </c>
      <c r="L1105" s="400" t="s">
        <v>2818</v>
      </c>
      <c r="M1105" s="400" t="s">
        <v>2818</v>
      </c>
      <c r="N1105" s="400" t="s">
        <v>2818</v>
      </c>
      <c r="O1105" s="400" t="s">
        <v>2818</v>
      </c>
      <c r="P1105" s="400" t="s">
        <v>2818</v>
      </c>
      <c r="Q1105" s="400" t="s">
        <v>2818</v>
      </c>
      <c r="R1105" s="401" t="s">
        <v>2818</v>
      </c>
      <c r="S1105" s="400" t="s">
        <v>2818</v>
      </c>
      <c r="T1105" s="401" t="s">
        <v>2818</v>
      </c>
      <c r="U1105" s="401" t="s">
        <v>2960</v>
      </c>
      <c r="V1105" s="400" t="s">
        <v>2818</v>
      </c>
      <c r="W1105" s="400" t="s">
        <v>2818</v>
      </c>
      <c r="X1105" s="400" t="s">
        <v>2818</v>
      </c>
      <c r="Y1105" s="400" t="s">
        <v>3849</v>
      </c>
      <c r="Z1105" s="400" t="s">
        <v>2818</v>
      </c>
      <c r="AA1105" s="400" t="s">
        <v>2818</v>
      </c>
      <c r="AB1105" s="400" t="s">
        <v>2962</v>
      </c>
      <c r="AC1105" s="400" t="s">
        <v>2960</v>
      </c>
      <c r="AD1105" s="400" t="s">
        <v>2818</v>
      </c>
      <c r="AE1105" s="400" t="s">
        <v>621</v>
      </c>
    </row>
    <row r="1106" spans="1:31" s="400" customFormat="1" x14ac:dyDescent="0.35">
      <c r="A1106" s="398" t="s">
        <v>4065</v>
      </c>
      <c r="B1106" s="399" t="s">
        <v>2817</v>
      </c>
      <c r="C1106" s="400" t="s">
        <v>2836</v>
      </c>
      <c r="D1106" s="400" t="s">
        <v>2818</v>
      </c>
      <c r="E1106" s="400" t="s">
        <v>4066</v>
      </c>
      <c r="F1106" s="400" t="s">
        <v>3660</v>
      </c>
      <c r="G1106" s="400" t="s">
        <v>2819</v>
      </c>
      <c r="H1106" s="400" t="s">
        <v>2820</v>
      </c>
      <c r="I1106" s="400" t="s">
        <v>2818</v>
      </c>
      <c r="J1106" s="400" t="s">
        <v>2818</v>
      </c>
      <c r="K1106" s="400" t="s">
        <v>2818</v>
      </c>
      <c r="L1106" s="400" t="s">
        <v>2818</v>
      </c>
      <c r="M1106" s="400" t="s">
        <v>2818</v>
      </c>
      <c r="N1106" s="400" t="s">
        <v>2818</v>
      </c>
      <c r="O1106" s="400" t="s">
        <v>2818</v>
      </c>
      <c r="P1106" s="400" t="s">
        <v>2818</v>
      </c>
      <c r="Q1106" s="400" t="s">
        <v>2818</v>
      </c>
      <c r="R1106" s="401" t="s">
        <v>2818</v>
      </c>
      <c r="S1106" s="400" t="s">
        <v>2818</v>
      </c>
      <c r="T1106" s="401" t="s">
        <v>2818</v>
      </c>
      <c r="U1106" s="401" t="s">
        <v>2960</v>
      </c>
      <c r="V1106" s="400" t="s">
        <v>2818</v>
      </c>
      <c r="W1106" s="400" t="s">
        <v>2818</v>
      </c>
      <c r="X1106" s="400" t="s">
        <v>2818</v>
      </c>
      <c r="Y1106" s="400" t="s">
        <v>3849</v>
      </c>
      <c r="Z1106" s="400" t="s">
        <v>2818</v>
      </c>
      <c r="AA1106" s="400" t="s">
        <v>2818</v>
      </c>
      <c r="AB1106" s="400" t="s">
        <v>2962</v>
      </c>
      <c r="AC1106" s="400" t="s">
        <v>2960</v>
      </c>
      <c r="AD1106" s="400" t="s">
        <v>2818</v>
      </c>
      <c r="AE1106" s="400" t="s">
        <v>624</v>
      </c>
    </row>
    <row r="1107" spans="1:31" s="400" customFormat="1" x14ac:dyDescent="0.35">
      <c r="A1107" s="398" t="s">
        <v>4067</v>
      </c>
      <c r="B1107" s="399" t="s">
        <v>2817</v>
      </c>
      <c r="C1107" s="400" t="s">
        <v>32</v>
      </c>
      <c r="D1107" s="400" t="s">
        <v>2818</v>
      </c>
      <c r="E1107" s="400" t="s">
        <v>2818</v>
      </c>
      <c r="F1107" s="400" t="s">
        <v>2818</v>
      </c>
      <c r="G1107" s="400" t="s">
        <v>2819</v>
      </c>
      <c r="H1107" s="400" t="s">
        <v>2820</v>
      </c>
      <c r="I1107" s="400" t="s">
        <v>2818</v>
      </c>
      <c r="J1107" s="400" t="s">
        <v>2818</v>
      </c>
      <c r="K1107" s="400" t="s">
        <v>2818</v>
      </c>
      <c r="L1107" s="400" t="s">
        <v>2818</v>
      </c>
      <c r="M1107" s="400" t="s">
        <v>2821</v>
      </c>
      <c r="N1107" s="400" t="s">
        <v>2818</v>
      </c>
      <c r="O1107" s="400" t="s">
        <v>2818</v>
      </c>
      <c r="P1107" s="400" t="s">
        <v>2818</v>
      </c>
      <c r="Q1107" s="400" t="s">
        <v>2818</v>
      </c>
      <c r="R1107" s="401" t="s">
        <v>3644</v>
      </c>
      <c r="S1107" s="400" t="s">
        <v>2818</v>
      </c>
      <c r="T1107" s="401" t="s">
        <v>3874</v>
      </c>
      <c r="U1107" s="401" t="s">
        <v>3875</v>
      </c>
      <c r="V1107" s="400" t="s">
        <v>2826</v>
      </c>
      <c r="W1107" s="400" t="s">
        <v>2827</v>
      </c>
      <c r="X1107" s="400" t="s">
        <v>4068</v>
      </c>
      <c r="Y1107" s="400" t="s">
        <v>2829</v>
      </c>
      <c r="Z1107" s="400" t="s">
        <v>2957</v>
      </c>
      <c r="AA1107" s="400" t="s">
        <v>2818</v>
      </c>
      <c r="AB1107" s="400" t="s">
        <v>2830</v>
      </c>
      <c r="AC1107" s="400" t="s">
        <v>2831</v>
      </c>
      <c r="AD1107" s="400" t="s">
        <v>2818</v>
      </c>
      <c r="AE1107" s="400" t="s">
        <v>2818</v>
      </c>
    </row>
    <row r="1108" spans="1:31" s="400" customFormat="1" x14ac:dyDescent="0.35">
      <c r="A1108" s="398" t="s">
        <v>4069</v>
      </c>
      <c r="B1108" s="399" t="s">
        <v>2817</v>
      </c>
      <c r="C1108" s="400" t="s">
        <v>2836</v>
      </c>
      <c r="D1108" s="400" t="s">
        <v>2818</v>
      </c>
      <c r="E1108" s="400" t="s">
        <v>4052</v>
      </c>
      <c r="F1108" s="400" t="s">
        <v>3659</v>
      </c>
      <c r="G1108" s="400" t="s">
        <v>2819</v>
      </c>
      <c r="H1108" s="400" t="s">
        <v>2820</v>
      </c>
      <c r="I1108" s="400" t="s">
        <v>2818</v>
      </c>
      <c r="J1108" s="400" t="s">
        <v>2818</v>
      </c>
      <c r="K1108" s="400" t="s">
        <v>2818</v>
      </c>
      <c r="L1108" s="400" t="s">
        <v>2818</v>
      </c>
      <c r="M1108" s="400" t="s">
        <v>609</v>
      </c>
      <c r="N1108" s="400" t="s">
        <v>2818</v>
      </c>
      <c r="O1108" s="400" t="s">
        <v>2818</v>
      </c>
      <c r="P1108" s="400" t="s">
        <v>2818</v>
      </c>
      <c r="Q1108" s="400" t="s">
        <v>2818</v>
      </c>
      <c r="R1108" s="401" t="s">
        <v>2818</v>
      </c>
      <c r="S1108" s="400" t="s">
        <v>2818</v>
      </c>
      <c r="T1108" s="401" t="s">
        <v>2818</v>
      </c>
      <c r="U1108" s="401" t="s">
        <v>2960</v>
      </c>
      <c r="V1108" s="400" t="s">
        <v>2818</v>
      </c>
      <c r="W1108" s="400" t="s">
        <v>2818</v>
      </c>
      <c r="X1108" s="400" t="s">
        <v>2818</v>
      </c>
      <c r="Y1108" s="400" t="s">
        <v>2829</v>
      </c>
      <c r="Z1108" s="400" t="s">
        <v>2818</v>
      </c>
      <c r="AA1108" s="400" t="s">
        <v>2818</v>
      </c>
      <c r="AB1108" s="400" t="s">
        <v>2962</v>
      </c>
      <c r="AC1108" s="400" t="s">
        <v>2960</v>
      </c>
      <c r="AD1108" s="400" t="s">
        <v>2818</v>
      </c>
      <c r="AE1108" s="400" t="s">
        <v>2818</v>
      </c>
    </row>
    <row r="1109" spans="1:31" s="400" customFormat="1" x14ac:dyDescent="0.35">
      <c r="A1109" s="398" t="s">
        <v>4069</v>
      </c>
      <c r="B1109" s="399" t="s">
        <v>2832</v>
      </c>
      <c r="C1109" s="400" t="s">
        <v>2836</v>
      </c>
      <c r="D1109" s="400" t="s">
        <v>2818</v>
      </c>
      <c r="E1109" s="400" t="s">
        <v>4052</v>
      </c>
      <c r="F1109" s="400" t="s">
        <v>3660</v>
      </c>
      <c r="G1109" s="400" t="s">
        <v>2819</v>
      </c>
      <c r="H1109" s="400" t="s">
        <v>2818</v>
      </c>
      <c r="I1109" s="400" t="s">
        <v>2818</v>
      </c>
      <c r="J1109" s="400" t="s">
        <v>2818</v>
      </c>
      <c r="K1109" s="400" t="s">
        <v>2818</v>
      </c>
      <c r="L1109" s="400" t="s">
        <v>2818</v>
      </c>
      <c r="M1109" s="400" t="s">
        <v>2818</v>
      </c>
      <c r="N1109" s="400" t="s">
        <v>2818</v>
      </c>
      <c r="O1109" s="400" t="s">
        <v>2818</v>
      </c>
      <c r="P1109" s="400" t="s">
        <v>2818</v>
      </c>
      <c r="Q1109" s="400" t="s">
        <v>2818</v>
      </c>
      <c r="R1109" s="401" t="s">
        <v>2818</v>
      </c>
      <c r="S1109" s="400" t="s">
        <v>2818</v>
      </c>
      <c r="T1109" s="401" t="s">
        <v>2818</v>
      </c>
      <c r="U1109" s="401" t="s">
        <v>2818</v>
      </c>
      <c r="V1109" s="400" t="s">
        <v>2818</v>
      </c>
      <c r="W1109" s="400" t="s">
        <v>2818</v>
      </c>
      <c r="X1109" s="400" t="s">
        <v>2818</v>
      </c>
      <c r="Y1109" s="400" t="s">
        <v>2829</v>
      </c>
      <c r="Z1109" s="400" t="s">
        <v>2818</v>
      </c>
      <c r="AA1109" s="400" t="s">
        <v>2818</v>
      </c>
      <c r="AB1109" s="400" t="s">
        <v>2962</v>
      </c>
      <c r="AC1109" s="400" t="s">
        <v>2960</v>
      </c>
      <c r="AD1109" s="400" t="s">
        <v>2818</v>
      </c>
      <c r="AE1109" s="400" t="s">
        <v>2818</v>
      </c>
    </row>
    <row r="1110" spans="1:31" s="400" customFormat="1" x14ac:dyDescent="0.35">
      <c r="A1110" s="398" t="s">
        <v>4070</v>
      </c>
      <c r="B1110" s="399" t="s">
        <v>2817</v>
      </c>
      <c r="C1110" s="400" t="s">
        <v>2836</v>
      </c>
      <c r="D1110" s="400" t="s">
        <v>2818</v>
      </c>
      <c r="E1110" s="400" t="s">
        <v>4054</v>
      </c>
      <c r="F1110" s="400" t="s">
        <v>3659</v>
      </c>
      <c r="G1110" s="400" t="s">
        <v>2819</v>
      </c>
      <c r="H1110" s="400" t="s">
        <v>2820</v>
      </c>
      <c r="I1110" s="400" t="s">
        <v>2818</v>
      </c>
      <c r="J1110" s="400" t="s">
        <v>2818</v>
      </c>
      <c r="K1110" s="400" t="s">
        <v>2818</v>
      </c>
      <c r="L1110" s="400" t="s">
        <v>2818</v>
      </c>
      <c r="M1110" s="400" t="s">
        <v>611</v>
      </c>
      <c r="N1110" s="400" t="s">
        <v>2818</v>
      </c>
      <c r="O1110" s="400" t="s">
        <v>2818</v>
      </c>
      <c r="P1110" s="400" t="s">
        <v>2818</v>
      </c>
      <c r="Q1110" s="400" t="s">
        <v>2818</v>
      </c>
      <c r="R1110" s="401" t="s">
        <v>2818</v>
      </c>
      <c r="S1110" s="400" t="s">
        <v>2818</v>
      </c>
      <c r="T1110" s="401" t="s">
        <v>2818</v>
      </c>
      <c r="U1110" s="401" t="s">
        <v>2960</v>
      </c>
      <c r="V1110" s="400" t="s">
        <v>2818</v>
      </c>
      <c r="W1110" s="400" t="s">
        <v>2818</v>
      </c>
      <c r="X1110" s="400" t="s">
        <v>2818</v>
      </c>
      <c r="Y1110" s="400" t="s">
        <v>2829</v>
      </c>
      <c r="Z1110" s="400" t="s">
        <v>2818</v>
      </c>
      <c r="AA1110" s="400" t="s">
        <v>2818</v>
      </c>
      <c r="AB1110" s="400" t="s">
        <v>2962</v>
      </c>
      <c r="AC1110" s="400" t="s">
        <v>2960</v>
      </c>
      <c r="AD1110" s="400" t="s">
        <v>2818</v>
      </c>
      <c r="AE1110" s="400" t="s">
        <v>2818</v>
      </c>
    </row>
    <row r="1111" spans="1:31" s="400" customFormat="1" x14ac:dyDescent="0.35">
      <c r="A1111" s="398" t="s">
        <v>4070</v>
      </c>
      <c r="B1111" s="399" t="s">
        <v>2832</v>
      </c>
      <c r="C1111" s="400" t="s">
        <v>2836</v>
      </c>
      <c r="D1111" s="400" t="s">
        <v>2818</v>
      </c>
      <c r="E1111" s="400" t="s">
        <v>4054</v>
      </c>
      <c r="F1111" s="400" t="s">
        <v>3660</v>
      </c>
      <c r="G1111" s="400" t="s">
        <v>2819</v>
      </c>
      <c r="H1111" s="400" t="s">
        <v>2818</v>
      </c>
      <c r="I1111" s="400" t="s">
        <v>2818</v>
      </c>
      <c r="J1111" s="400" t="s">
        <v>2818</v>
      </c>
      <c r="K1111" s="400" t="s">
        <v>2818</v>
      </c>
      <c r="L1111" s="400" t="s">
        <v>2818</v>
      </c>
      <c r="M1111" s="400" t="s">
        <v>2818</v>
      </c>
      <c r="N1111" s="400" t="s">
        <v>2818</v>
      </c>
      <c r="O1111" s="400" t="s">
        <v>2818</v>
      </c>
      <c r="P1111" s="400" t="s">
        <v>2818</v>
      </c>
      <c r="Q1111" s="400" t="s">
        <v>2818</v>
      </c>
      <c r="R1111" s="401" t="s">
        <v>2818</v>
      </c>
      <c r="S1111" s="400" t="s">
        <v>2818</v>
      </c>
      <c r="T1111" s="401" t="s">
        <v>2818</v>
      </c>
      <c r="U1111" s="401" t="s">
        <v>2818</v>
      </c>
      <c r="V1111" s="400" t="s">
        <v>2818</v>
      </c>
      <c r="W1111" s="400" t="s">
        <v>2818</v>
      </c>
      <c r="X1111" s="400" t="s">
        <v>2818</v>
      </c>
      <c r="Y1111" s="400" t="s">
        <v>2829</v>
      </c>
      <c r="Z1111" s="400" t="s">
        <v>2818</v>
      </c>
      <c r="AA1111" s="400" t="s">
        <v>2818</v>
      </c>
      <c r="AB1111" s="400" t="s">
        <v>2962</v>
      </c>
      <c r="AC1111" s="400" t="s">
        <v>2960</v>
      </c>
      <c r="AD1111" s="400" t="s">
        <v>2818</v>
      </c>
      <c r="AE1111" s="400" t="s">
        <v>2818</v>
      </c>
    </row>
    <row r="1112" spans="1:31" s="400" customFormat="1" x14ac:dyDescent="0.35">
      <c r="A1112" s="398" t="s">
        <v>4071</v>
      </c>
      <c r="B1112" s="399" t="s">
        <v>2817</v>
      </c>
      <c r="C1112" s="400" t="s">
        <v>2836</v>
      </c>
      <c r="D1112" s="400" t="s">
        <v>2818</v>
      </c>
      <c r="E1112" s="400" t="s">
        <v>4056</v>
      </c>
      <c r="F1112" s="400" t="s">
        <v>3659</v>
      </c>
      <c r="G1112" s="400" t="s">
        <v>2819</v>
      </c>
      <c r="H1112" s="400" t="s">
        <v>2820</v>
      </c>
      <c r="I1112" s="400" t="s">
        <v>2818</v>
      </c>
      <c r="J1112" s="400" t="s">
        <v>2818</v>
      </c>
      <c r="K1112" s="400" t="s">
        <v>2818</v>
      </c>
      <c r="L1112" s="400" t="s">
        <v>2818</v>
      </c>
      <c r="M1112" s="400" t="s">
        <v>612</v>
      </c>
      <c r="N1112" s="400" t="s">
        <v>2818</v>
      </c>
      <c r="O1112" s="400" t="s">
        <v>2818</v>
      </c>
      <c r="P1112" s="400" t="s">
        <v>2818</v>
      </c>
      <c r="Q1112" s="400" t="s">
        <v>2818</v>
      </c>
      <c r="R1112" s="401" t="s">
        <v>2818</v>
      </c>
      <c r="S1112" s="400" t="s">
        <v>2818</v>
      </c>
      <c r="T1112" s="401" t="s">
        <v>2818</v>
      </c>
      <c r="U1112" s="401" t="s">
        <v>2960</v>
      </c>
      <c r="V1112" s="400" t="s">
        <v>2818</v>
      </c>
      <c r="W1112" s="400" t="s">
        <v>2818</v>
      </c>
      <c r="X1112" s="400" t="s">
        <v>2818</v>
      </c>
      <c r="Y1112" s="400" t="s">
        <v>2829</v>
      </c>
      <c r="Z1112" s="400" t="s">
        <v>2818</v>
      </c>
      <c r="AA1112" s="400" t="s">
        <v>2818</v>
      </c>
      <c r="AB1112" s="400" t="s">
        <v>2962</v>
      </c>
      <c r="AC1112" s="400" t="s">
        <v>2960</v>
      </c>
      <c r="AD1112" s="400" t="s">
        <v>2818</v>
      </c>
      <c r="AE1112" s="400" t="s">
        <v>2818</v>
      </c>
    </row>
    <row r="1113" spans="1:31" s="400" customFormat="1" x14ac:dyDescent="0.35">
      <c r="A1113" s="398" t="s">
        <v>4071</v>
      </c>
      <c r="B1113" s="399" t="s">
        <v>2832</v>
      </c>
      <c r="C1113" s="400" t="s">
        <v>2836</v>
      </c>
      <c r="D1113" s="400" t="s">
        <v>2818</v>
      </c>
      <c r="E1113" s="400" t="s">
        <v>4056</v>
      </c>
      <c r="F1113" s="400" t="s">
        <v>3660</v>
      </c>
      <c r="G1113" s="400" t="s">
        <v>2819</v>
      </c>
      <c r="H1113" s="400" t="s">
        <v>2818</v>
      </c>
      <c r="I1113" s="400" t="s">
        <v>2818</v>
      </c>
      <c r="J1113" s="400" t="s">
        <v>2818</v>
      </c>
      <c r="K1113" s="400" t="s">
        <v>2818</v>
      </c>
      <c r="L1113" s="400" t="s">
        <v>2818</v>
      </c>
      <c r="M1113" s="400" t="s">
        <v>2818</v>
      </c>
      <c r="N1113" s="400" t="s">
        <v>2818</v>
      </c>
      <c r="O1113" s="400" t="s">
        <v>2818</v>
      </c>
      <c r="P1113" s="400" t="s">
        <v>2818</v>
      </c>
      <c r="Q1113" s="400" t="s">
        <v>2818</v>
      </c>
      <c r="R1113" s="401" t="s">
        <v>2818</v>
      </c>
      <c r="S1113" s="400" t="s">
        <v>2818</v>
      </c>
      <c r="T1113" s="401" t="s">
        <v>2818</v>
      </c>
      <c r="U1113" s="401" t="s">
        <v>2818</v>
      </c>
      <c r="V1113" s="400" t="s">
        <v>2818</v>
      </c>
      <c r="W1113" s="400" t="s">
        <v>2818</v>
      </c>
      <c r="X1113" s="400" t="s">
        <v>2818</v>
      </c>
      <c r="Y1113" s="400" t="s">
        <v>2829</v>
      </c>
      <c r="Z1113" s="400" t="s">
        <v>2818</v>
      </c>
      <c r="AA1113" s="400" t="s">
        <v>2818</v>
      </c>
      <c r="AB1113" s="400" t="s">
        <v>2962</v>
      </c>
      <c r="AC1113" s="400" t="s">
        <v>2960</v>
      </c>
      <c r="AD1113" s="400" t="s">
        <v>2818</v>
      </c>
      <c r="AE1113" s="400" t="s">
        <v>2818</v>
      </c>
    </row>
    <row r="1114" spans="1:31" s="400" customFormat="1" x14ac:dyDescent="0.35">
      <c r="A1114" s="398" t="s">
        <v>4072</v>
      </c>
      <c r="B1114" s="399" t="s">
        <v>2817</v>
      </c>
      <c r="C1114" s="400" t="s">
        <v>2836</v>
      </c>
      <c r="D1114" s="400" t="s">
        <v>2818</v>
      </c>
      <c r="E1114" s="400" t="s">
        <v>4058</v>
      </c>
      <c r="F1114" s="400" t="s">
        <v>3659</v>
      </c>
      <c r="G1114" s="400" t="s">
        <v>2819</v>
      </c>
      <c r="H1114" s="400" t="s">
        <v>2820</v>
      </c>
      <c r="I1114" s="400" t="s">
        <v>2818</v>
      </c>
      <c r="J1114" s="400" t="s">
        <v>2818</v>
      </c>
      <c r="K1114" s="400" t="s">
        <v>2818</v>
      </c>
      <c r="L1114" s="400" t="s">
        <v>2818</v>
      </c>
      <c r="M1114" s="400" t="s">
        <v>616</v>
      </c>
      <c r="N1114" s="400" t="s">
        <v>2818</v>
      </c>
      <c r="O1114" s="400" t="s">
        <v>2818</v>
      </c>
      <c r="P1114" s="400" t="s">
        <v>2818</v>
      </c>
      <c r="Q1114" s="400" t="s">
        <v>2818</v>
      </c>
      <c r="R1114" s="401" t="s">
        <v>2818</v>
      </c>
      <c r="S1114" s="400" t="s">
        <v>2818</v>
      </c>
      <c r="T1114" s="401" t="s">
        <v>2818</v>
      </c>
      <c r="U1114" s="401" t="s">
        <v>2960</v>
      </c>
      <c r="V1114" s="400" t="s">
        <v>2818</v>
      </c>
      <c r="W1114" s="400" t="s">
        <v>2818</v>
      </c>
      <c r="X1114" s="400" t="s">
        <v>2818</v>
      </c>
      <c r="Y1114" s="400" t="s">
        <v>2829</v>
      </c>
      <c r="Z1114" s="400" t="s">
        <v>2818</v>
      </c>
      <c r="AA1114" s="400" t="s">
        <v>2818</v>
      </c>
      <c r="AB1114" s="400" t="s">
        <v>2962</v>
      </c>
      <c r="AC1114" s="400" t="s">
        <v>2960</v>
      </c>
      <c r="AD1114" s="400" t="s">
        <v>2818</v>
      </c>
      <c r="AE1114" s="400" t="s">
        <v>2818</v>
      </c>
    </row>
    <row r="1115" spans="1:31" s="400" customFormat="1" x14ac:dyDescent="0.35">
      <c r="A1115" s="398" t="s">
        <v>4072</v>
      </c>
      <c r="B1115" s="399" t="s">
        <v>2832</v>
      </c>
      <c r="C1115" s="400" t="s">
        <v>2836</v>
      </c>
      <c r="D1115" s="400" t="s">
        <v>2818</v>
      </c>
      <c r="E1115" s="400" t="s">
        <v>4058</v>
      </c>
      <c r="F1115" s="400" t="s">
        <v>3660</v>
      </c>
      <c r="G1115" s="400" t="s">
        <v>2819</v>
      </c>
      <c r="H1115" s="400" t="s">
        <v>2818</v>
      </c>
      <c r="I1115" s="400" t="s">
        <v>2818</v>
      </c>
      <c r="J1115" s="400" t="s">
        <v>2818</v>
      </c>
      <c r="K1115" s="400" t="s">
        <v>2818</v>
      </c>
      <c r="L1115" s="400" t="s">
        <v>2818</v>
      </c>
      <c r="M1115" s="400" t="s">
        <v>2818</v>
      </c>
      <c r="N1115" s="400" t="s">
        <v>2818</v>
      </c>
      <c r="O1115" s="400" t="s">
        <v>2818</v>
      </c>
      <c r="P1115" s="400" t="s">
        <v>2818</v>
      </c>
      <c r="Q1115" s="400" t="s">
        <v>2818</v>
      </c>
      <c r="R1115" s="401" t="s">
        <v>2818</v>
      </c>
      <c r="S1115" s="400" t="s">
        <v>2818</v>
      </c>
      <c r="T1115" s="401" t="s">
        <v>2818</v>
      </c>
      <c r="U1115" s="401" t="s">
        <v>2818</v>
      </c>
      <c r="V1115" s="400" t="s">
        <v>2818</v>
      </c>
      <c r="W1115" s="400" t="s">
        <v>2818</v>
      </c>
      <c r="X1115" s="400" t="s">
        <v>2818</v>
      </c>
      <c r="Y1115" s="400" t="s">
        <v>2829</v>
      </c>
      <c r="Z1115" s="400" t="s">
        <v>2818</v>
      </c>
      <c r="AA1115" s="400" t="s">
        <v>2818</v>
      </c>
      <c r="AB1115" s="400" t="s">
        <v>2962</v>
      </c>
      <c r="AC1115" s="400" t="s">
        <v>2960</v>
      </c>
      <c r="AD1115" s="400" t="s">
        <v>2818</v>
      </c>
      <c r="AE1115" s="400" t="s">
        <v>2818</v>
      </c>
    </row>
    <row r="1116" spans="1:31" s="400" customFormat="1" x14ac:dyDescent="0.35">
      <c r="A1116" s="398" t="s">
        <v>4073</v>
      </c>
      <c r="B1116" s="399" t="s">
        <v>2817</v>
      </c>
      <c r="C1116" s="400" t="s">
        <v>2836</v>
      </c>
      <c r="D1116" s="400" t="s">
        <v>2818</v>
      </c>
      <c r="E1116" s="400" t="s">
        <v>4060</v>
      </c>
      <c r="F1116" s="400" t="s">
        <v>3659</v>
      </c>
      <c r="G1116" s="400" t="s">
        <v>2819</v>
      </c>
      <c r="H1116" s="400" t="s">
        <v>2820</v>
      </c>
      <c r="I1116" s="400" t="s">
        <v>2818</v>
      </c>
      <c r="J1116" s="400" t="s">
        <v>2818</v>
      </c>
      <c r="K1116" s="400" t="s">
        <v>2818</v>
      </c>
      <c r="L1116" s="400" t="s">
        <v>2818</v>
      </c>
      <c r="M1116" s="400" t="s">
        <v>618</v>
      </c>
      <c r="N1116" s="400" t="s">
        <v>2818</v>
      </c>
      <c r="O1116" s="400" t="s">
        <v>2818</v>
      </c>
      <c r="P1116" s="400" t="s">
        <v>2818</v>
      </c>
      <c r="Q1116" s="400" t="s">
        <v>2818</v>
      </c>
      <c r="R1116" s="401" t="s">
        <v>2818</v>
      </c>
      <c r="S1116" s="400" t="s">
        <v>2818</v>
      </c>
      <c r="T1116" s="401" t="s">
        <v>2818</v>
      </c>
      <c r="U1116" s="401" t="s">
        <v>2960</v>
      </c>
      <c r="V1116" s="400" t="s">
        <v>2818</v>
      </c>
      <c r="W1116" s="400" t="s">
        <v>2818</v>
      </c>
      <c r="X1116" s="400" t="s">
        <v>2818</v>
      </c>
      <c r="Y1116" s="400" t="s">
        <v>2829</v>
      </c>
      <c r="Z1116" s="400" t="s">
        <v>2818</v>
      </c>
      <c r="AA1116" s="400" t="s">
        <v>2818</v>
      </c>
      <c r="AB1116" s="400" t="s">
        <v>2962</v>
      </c>
      <c r="AC1116" s="400" t="s">
        <v>2960</v>
      </c>
      <c r="AD1116" s="400" t="s">
        <v>2818</v>
      </c>
      <c r="AE1116" s="400" t="s">
        <v>2818</v>
      </c>
    </row>
    <row r="1117" spans="1:31" s="400" customFormat="1" x14ac:dyDescent="0.35">
      <c r="A1117" s="398" t="s">
        <v>4073</v>
      </c>
      <c r="B1117" s="399" t="s">
        <v>2832</v>
      </c>
      <c r="C1117" s="400" t="s">
        <v>2836</v>
      </c>
      <c r="D1117" s="400" t="s">
        <v>2818</v>
      </c>
      <c r="E1117" s="400" t="s">
        <v>4060</v>
      </c>
      <c r="F1117" s="400" t="s">
        <v>3660</v>
      </c>
      <c r="G1117" s="400" t="s">
        <v>2819</v>
      </c>
      <c r="H1117" s="400" t="s">
        <v>2818</v>
      </c>
      <c r="I1117" s="400" t="s">
        <v>2818</v>
      </c>
      <c r="J1117" s="400" t="s">
        <v>2818</v>
      </c>
      <c r="K1117" s="400" t="s">
        <v>2818</v>
      </c>
      <c r="L1117" s="400" t="s">
        <v>2818</v>
      </c>
      <c r="M1117" s="400" t="s">
        <v>2818</v>
      </c>
      <c r="N1117" s="400" t="s">
        <v>2818</v>
      </c>
      <c r="O1117" s="400" t="s">
        <v>2818</v>
      </c>
      <c r="P1117" s="400" t="s">
        <v>2818</v>
      </c>
      <c r="Q1117" s="400" t="s">
        <v>2818</v>
      </c>
      <c r="R1117" s="401" t="s">
        <v>2818</v>
      </c>
      <c r="S1117" s="400" t="s">
        <v>2818</v>
      </c>
      <c r="T1117" s="401" t="s">
        <v>2818</v>
      </c>
      <c r="U1117" s="401" t="s">
        <v>2818</v>
      </c>
      <c r="V1117" s="400" t="s">
        <v>2818</v>
      </c>
      <c r="W1117" s="400" t="s">
        <v>2818</v>
      </c>
      <c r="X1117" s="400" t="s">
        <v>2818</v>
      </c>
      <c r="Y1117" s="400" t="s">
        <v>2829</v>
      </c>
      <c r="Z1117" s="400" t="s">
        <v>2818</v>
      </c>
      <c r="AA1117" s="400" t="s">
        <v>2818</v>
      </c>
      <c r="AB1117" s="400" t="s">
        <v>2962</v>
      </c>
      <c r="AC1117" s="400" t="s">
        <v>2960</v>
      </c>
      <c r="AD1117" s="400" t="s">
        <v>2818</v>
      </c>
      <c r="AE1117" s="400" t="s">
        <v>2818</v>
      </c>
    </row>
    <row r="1118" spans="1:31" s="400" customFormat="1" x14ac:dyDescent="0.35">
      <c r="A1118" s="398" t="s">
        <v>4074</v>
      </c>
      <c r="B1118" s="399" t="s">
        <v>2817</v>
      </c>
      <c r="C1118" s="400" t="s">
        <v>2836</v>
      </c>
      <c r="D1118" s="400" t="s">
        <v>2818</v>
      </c>
      <c r="E1118" s="400" t="s">
        <v>4062</v>
      </c>
      <c r="F1118" s="400" t="s">
        <v>3659</v>
      </c>
      <c r="G1118" s="400" t="s">
        <v>2819</v>
      </c>
      <c r="H1118" s="400" t="s">
        <v>2820</v>
      </c>
      <c r="I1118" s="400" t="s">
        <v>2818</v>
      </c>
      <c r="J1118" s="400" t="s">
        <v>2818</v>
      </c>
      <c r="K1118" s="400" t="s">
        <v>2818</v>
      </c>
      <c r="L1118" s="400" t="s">
        <v>2818</v>
      </c>
      <c r="M1118" s="400" t="s">
        <v>619</v>
      </c>
      <c r="N1118" s="400" t="s">
        <v>2818</v>
      </c>
      <c r="O1118" s="400" t="s">
        <v>2818</v>
      </c>
      <c r="P1118" s="400" t="s">
        <v>2818</v>
      </c>
      <c r="Q1118" s="400" t="s">
        <v>2818</v>
      </c>
      <c r="R1118" s="401" t="s">
        <v>2818</v>
      </c>
      <c r="S1118" s="400" t="s">
        <v>2818</v>
      </c>
      <c r="T1118" s="401" t="s">
        <v>2818</v>
      </c>
      <c r="U1118" s="401" t="s">
        <v>2960</v>
      </c>
      <c r="V1118" s="400" t="s">
        <v>2818</v>
      </c>
      <c r="W1118" s="400" t="s">
        <v>2818</v>
      </c>
      <c r="X1118" s="400" t="s">
        <v>2818</v>
      </c>
      <c r="Y1118" s="400" t="s">
        <v>2829</v>
      </c>
      <c r="Z1118" s="400" t="s">
        <v>2818</v>
      </c>
      <c r="AA1118" s="400" t="s">
        <v>2818</v>
      </c>
      <c r="AB1118" s="400" t="s">
        <v>2962</v>
      </c>
      <c r="AC1118" s="400" t="s">
        <v>2960</v>
      </c>
      <c r="AD1118" s="400" t="s">
        <v>2818</v>
      </c>
      <c r="AE1118" s="400" t="s">
        <v>2818</v>
      </c>
    </row>
    <row r="1119" spans="1:31" s="400" customFormat="1" x14ac:dyDescent="0.35">
      <c r="A1119" s="398" t="s">
        <v>4074</v>
      </c>
      <c r="B1119" s="399" t="s">
        <v>2832</v>
      </c>
      <c r="C1119" s="400" t="s">
        <v>2836</v>
      </c>
      <c r="D1119" s="400" t="s">
        <v>2818</v>
      </c>
      <c r="E1119" s="400" t="s">
        <v>4062</v>
      </c>
      <c r="F1119" s="400" t="s">
        <v>3660</v>
      </c>
      <c r="G1119" s="400" t="s">
        <v>2819</v>
      </c>
      <c r="H1119" s="400" t="s">
        <v>2818</v>
      </c>
      <c r="I1119" s="400" t="s">
        <v>2818</v>
      </c>
      <c r="J1119" s="400" t="s">
        <v>2818</v>
      </c>
      <c r="K1119" s="400" t="s">
        <v>2818</v>
      </c>
      <c r="L1119" s="400" t="s">
        <v>2818</v>
      </c>
      <c r="M1119" s="400" t="s">
        <v>2818</v>
      </c>
      <c r="N1119" s="400" t="s">
        <v>2818</v>
      </c>
      <c r="O1119" s="400" t="s">
        <v>2818</v>
      </c>
      <c r="P1119" s="400" t="s">
        <v>2818</v>
      </c>
      <c r="Q1119" s="400" t="s">
        <v>2818</v>
      </c>
      <c r="R1119" s="401" t="s">
        <v>2818</v>
      </c>
      <c r="S1119" s="400" t="s">
        <v>2818</v>
      </c>
      <c r="T1119" s="401" t="s">
        <v>2818</v>
      </c>
      <c r="U1119" s="401" t="s">
        <v>2818</v>
      </c>
      <c r="V1119" s="400" t="s">
        <v>2818</v>
      </c>
      <c r="W1119" s="400" t="s">
        <v>2818</v>
      </c>
      <c r="X1119" s="400" t="s">
        <v>2818</v>
      </c>
      <c r="Y1119" s="400" t="s">
        <v>2829</v>
      </c>
      <c r="Z1119" s="400" t="s">
        <v>2818</v>
      </c>
      <c r="AA1119" s="400" t="s">
        <v>2818</v>
      </c>
      <c r="AB1119" s="400" t="s">
        <v>2962</v>
      </c>
      <c r="AC1119" s="400" t="s">
        <v>2960</v>
      </c>
      <c r="AD1119" s="400" t="s">
        <v>2818</v>
      </c>
      <c r="AE1119" s="400" t="s">
        <v>2818</v>
      </c>
    </row>
    <row r="1120" spans="1:31" s="400" customFormat="1" x14ac:dyDescent="0.35">
      <c r="A1120" s="398" t="s">
        <v>4075</v>
      </c>
      <c r="B1120" s="399" t="s">
        <v>2817</v>
      </c>
      <c r="C1120" s="400" t="s">
        <v>2836</v>
      </c>
      <c r="D1120" s="400" t="s">
        <v>2818</v>
      </c>
      <c r="E1120" s="400" t="s">
        <v>4064</v>
      </c>
      <c r="F1120" s="400" t="s">
        <v>3659</v>
      </c>
      <c r="G1120" s="400" t="s">
        <v>2819</v>
      </c>
      <c r="H1120" s="400" t="s">
        <v>2820</v>
      </c>
      <c r="I1120" s="400" t="s">
        <v>2818</v>
      </c>
      <c r="J1120" s="400" t="s">
        <v>2818</v>
      </c>
      <c r="K1120" s="400" t="s">
        <v>2818</v>
      </c>
      <c r="L1120" s="400" t="s">
        <v>2818</v>
      </c>
      <c r="M1120" s="400" t="s">
        <v>621</v>
      </c>
      <c r="N1120" s="400" t="s">
        <v>2818</v>
      </c>
      <c r="O1120" s="400" t="s">
        <v>2818</v>
      </c>
      <c r="P1120" s="400" t="s">
        <v>2818</v>
      </c>
      <c r="Q1120" s="400" t="s">
        <v>2818</v>
      </c>
      <c r="R1120" s="401" t="s">
        <v>2818</v>
      </c>
      <c r="S1120" s="400" t="s">
        <v>2818</v>
      </c>
      <c r="T1120" s="401" t="s">
        <v>2818</v>
      </c>
      <c r="U1120" s="401" t="s">
        <v>2960</v>
      </c>
      <c r="V1120" s="400" t="s">
        <v>2818</v>
      </c>
      <c r="W1120" s="400" t="s">
        <v>2818</v>
      </c>
      <c r="X1120" s="400" t="s">
        <v>2818</v>
      </c>
      <c r="Y1120" s="400" t="s">
        <v>2829</v>
      </c>
      <c r="Z1120" s="400" t="s">
        <v>2818</v>
      </c>
      <c r="AA1120" s="400" t="s">
        <v>2818</v>
      </c>
      <c r="AB1120" s="400" t="s">
        <v>2962</v>
      </c>
      <c r="AC1120" s="400" t="s">
        <v>2960</v>
      </c>
      <c r="AD1120" s="400" t="s">
        <v>2818</v>
      </c>
      <c r="AE1120" s="400" t="s">
        <v>2818</v>
      </c>
    </row>
    <row r="1121" spans="1:31" s="400" customFormat="1" x14ac:dyDescent="0.35">
      <c r="A1121" s="398" t="s">
        <v>4075</v>
      </c>
      <c r="B1121" s="399" t="s">
        <v>2832</v>
      </c>
      <c r="C1121" s="400" t="s">
        <v>2836</v>
      </c>
      <c r="D1121" s="400" t="s">
        <v>2818</v>
      </c>
      <c r="E1121" s="400" t="s">
        <v>4064</v>
      </c>
      <c r="F1121" s="400" t="s">
        <v>3660</v>
      </c>
      <c r="G1121" s="400" t="s">
        <v>2819</v>
      </c>
      <c r="H1121" s="400" t="s">
        <v>2818</v>
      </c>
      <c r="I1121" s="400" t="s">
        <v>2818</v>
      </c>
      <c r="J1121" s="400" t="s">
        <v>2818</v>
      </c>
      <c r="K1121" s="400" t="s">
        <v>2818</v>
      </c>
      <c r="L1121" s="400" t="s">
        <v>2818</v>
      </c>
      <c r="M1121" s="400" t="s">
        <v>2818</v>
      </c>
      <c r="N1121" s="400" t="s">
        <v>2818</v>
      </c>
      <c r="O1121" s="400" t="s">
        <v>2818</v>
      </c>
      <c r="P1121" s="400" t="s">
        <v>2818</v>
      </c>
      <c r="Q1121" s="400" t="s">
        <v>2818</v>
      </c>
      <c r="R1121" s="401" t="s">
        <v>2818</v>
      </c>
      <c r="S1121" s="400" t="s">
        <v>2818</v>
      </c>
      <c r="T1121" s="401" t="s">
        <v>2818</v>
      </c>
      <c r="U1121" s="401" t="s">
        <v>2818</v>
      </c>
      <c r="V1121" s="400" t="s">
        <v>2818</v>
      </c>
      <c r="W1121" s="400" t="s">
        <v>2818</v>
      </c>
      <c r="X1121" s="400" t="s">
        <v>2818</v>
      </c>
      <c r="Y1121" s="400" t="s">
        <v>2829</v>
      </c>
      <c r="Z1121" s="400" t="s">
        <v>2818</v>
      </c>
      <c r="AA1121" s="400" t="s">
        <v>2818</v>
      </c>
      <c r="AB1121" s="400" t="s">
        <v>2962</v>
      </c>
      <c r="AC1121" s="400" t="s">
        <v>2960</v>
      </c>
      <c r="AD1121" s="400" t="s">
        <v>2818</v>
      </c>
      <c r="AE1121" s="400" t="s">
        <v>2818</v>
      </c>
    </row>
    <row r="1122" spans="1:31" s="400" customFormat="1" x14ac:dyDescent="0.35">
      <c r="A1122" s="398" t="s">
        <v>4076</v>
      </c>
      <c r="B1122" s="399" t="s">
        <v>2817</v>
      </c>
      <c r="C1122" s="400" t="s">
        <v>2836</v>
      </c>
      <c r="D1122" s="400" t="s">
        <v>2818</v>
      </c>
      <c r="E1122" s="400" t="s">
        <v>4066</v>
      </c>
      <c r="F1122" s="400" t="s">
        <v>3659</v>
      </c>
      <c r="G1122" s="400" t="s">
        <v>2819</v>
      </c>
      <c r="H1122" s="400" t="s">
        <v>2820</v>
      </c>
      <c r="I1122" s="400" t="s">
        <v>2818</v>
      </c>
      <c r="J1122" s="400" t="s">
        <v>2818</v>
      </c>
      <c r="K1122" s="400" t="s">
        <v>2818</v>
      </c>
      <c r="L1122" s="400" t="s">
        <v>2818</v>
      </c>
      <c r="M1122" s="400" t="s">
        <v>624</v>
      </c>
      <c r="N1122" s="400" t="s">
        <v>2818</v>
      </c>
      <c r="O1122" s="400" t="s">
        <v>2818</v>
      </c>
      <c r="P1122" s="400" t="s">
        <v>2818</v>
      </c>
      <c r="Q1122" s="400" t="s">
        <v>2818</v>
      </c>
      <c r="R1122" s="401" t="s">
        <v>2818</v>
      </c>
      <c r="S1122" s="400" t="s">
        <v>2818</v>
      </c>
      <c r="T1122" s="401" t="s">
        <v>2818</v>
      </c>
      <c r="U1122" s="401" t="s">
        <v>2960</v>
      </c>
      <c r="V1122" s="400" t="s">
        <v>2818</v>
      </c>
      <c r="W1122" s="400" t="s">
        <v>2818</v>
      </c>
      <c r="X1122" s="400" t="s">
        <v>2818</v>
      </c>
      <c r="Y1122" s="400" t="s">
        <v>2829</v>
      </c>
      <c r="Z1122" s="400" t="s">
        <v>2818</v>
      </c>
      <c r="AA1122" s="400" t="s">
        <v>2818</v>
      </c>
      <c r="AB1122" s="400" t="s">
        <v>2962</v>
      </c>
      <c r="AC1122" s="400" t="s">
        <v>2960</v>
      </c>
      <c r="AD1122" s="400" t="s">
        <v>2818</v>
      </c>
      <c r="AE1122" s="400" t="s">
        <v>2818</v>
      </c>
    </row>
    <row r="1123" spans="1:31" s="400" customFormat="1" x14ac:dyDescent="0.35">
      <c r="A1123" s="398" t="s">
        <v>4076</v>
      </c>
      <c r="B1123" s="399" t="s">
        <v>2832</v>
      </c>
      <c r="C1123" s="400" t="s">
        <v>2836</v>
      </c>
      <c r="D1123" s="400" t="s">
        <v>2818</v>
      </c>
      <c r="E1123" s="400" t="s">
        <v>4066</v>
      </c>
      <c r="F1123" s="400" t="s">
        <v>3660</v>
      </c>
      <c r="G1123" s="400" t="s">
        <v>2819</v>
      </c>
      <c r="H1123" s="400" t="s">
        <v>2818</v>
      </c>
      <c r="I1123" s="400" t="s">
        <v>2818</v>
      </c>
      <c r="J1123" s="400" t="s">
        <v>2818</v>
      </c>
      <c r="K1123" s="400" t="s">
        <v>2818</v>
      </c>
      <c r="L1123" s="400" t="s">
        <v>2818</v>
      </c>
      <c r="M1123" s="400" t="s">
        <v>2818</v>
      </c>
      <c r="N1123" s="400" t="s">
        <v>2818</v>
      </c>
      <c r="O1123" s="400" t="s">
        <v>2818</v>
      </c>
      <c r="P1123" s="400" t="s">
        <v>2818</v>
      </c>
      <c r="Q1123" s="400" t="s">
        <v>2818</v>
      </c>
      <c r="R1123" s="401" t="s">
        <v>2818</v>
      </c>
      <c r="S1123" s="400" t="s">
        <v>2818</v>
      </c>
      <c r="T1123" s="401" t="s">
        <v>2818</v>
      </c>
      <c r="U1123" s="401" t="s">
        <v>2818</v>
      </c>
      <c r="V1123" s="400" t="s">
        <v>2818</v>
      </c>
      <c r="W1123" s="400" t="s">
        <v>2818</v>
      </c>
      <c r="X1123" s="400" t="s">
        <v>2818</v>
      </c>
      <c r="Y1123" s="400" t="s">
        <v>2829</v>
      </c>
      <c r="Z1123" s="400" t="s">
        <v>2818</v>
      </c>
      <c r="AA1123" s="400" t="s">
        <v>2818</v>
      </c>
      <c r="AB1123" s="400" t="s">
        <v>2962</v>
      </c>
      <c r="AC1123" s="400" t="s">
        <v>2960</v>
      </c>
      <c r="AD1123" s="400" t="s">
        <v>2818</v>
      </c>
      <c r="AE1123" s="400" t="s">
        <v>2818</v>
      </c>
    </row>
    <row r="1124" spans="1:31" s="400" customFormat="1" x14ac:dyDescent="0.35">
      <c r="A1124" s="398" t="s">
        <v>4077</v>
      </c>
      <c r="B1124" s="399" t="s">
        <v>2817</v>
      </c>
      <c r="C1124" s="400" t="s">
        <v>32</v>
      </c>
      <c r="D1124" s="400" t="s">
        <v>2818</v>
      </c>
      <c r="E1124" s="400" t="s">
        <v>2818</v>
      </c>
      <c r="F1124" s="400" t="s">
        <v>2818</v>
      </c>
      <c r="G1124" s="400" t="s">
        <v>2819</v>
      </c>
      <c r="H1124" s="400" t="s">
        <v>2820</v>
      </c>
      <c r="I1124" s="400" t="s">
        <v>2818</v>
      </c>
      <c r="J1124" s="400" t="s">
        <v>2818</v>
      </c>
      <c r="K1124" s="400" t="s">
        <v>2818</v>
      </c>
      <c r="L1124" s="400" t="s">
        <v>2818</v>
      </c>
      <c r="M1124" s="400" t="s">
        <v>2821</v>
      </c>
      <c r="N1124" s="400" t="s">
        <v>2818</v>
      </c>
      <c r="O1124" s="400" t="s">
        <v>2818</v>
      </c>
      <c r="P1124" s="400" t="s">
        <v>2818</v>
      </c>
      <c r="Q1124" s="400" t="s">
        <v>2818</v>
      </c>
      <c r="R1124" s="401" t="s">
        <v>3644</v>
      </c>
      <c r="S1124" s="400" t="s">
        <v>2818</v>
      </c>
      <c r="T1124" s="401" t="s">
        <v>3891</v>
      </c>
      <c r="U1124" s="401" t="s">
        <v>3892</v>
      </c>
      <c r="V1124" s="400" t="s">
        <v>2826</v>
      </c>
      <c r="W1124" s="400" t="s">
        <v>2827</v>
      </c>
      <c r="X1124" s="400" t="s">
        <v>4078</v>
      </c>
      <c r="Y1124" s="400" t="s">
        <v>2829</v>
      </c>
      <c r="Z1124" s="400" t="s">
        <v>2957</v>
      </c>
      <c r="AA1124" s="400" t="s">
        <v>2818</v>
      </c>
      <c r="AB1124" s="400" t="s">
        <v>2830</v>
      </c>
      <c r="AC1124" s="400" t="s">
        <v>2831</v>
      </c>
      <c r="AD1124" s="400" t="s">
        <v>2818</v>
      </c>
      <c r="AE1124" s="400" t="s">
        <v>2818</v>
      </c>
    </row>
    <row r="1125" spans="1:31" s="400" customFormat="1" x14ac:dyDescent="0.35">
      <c r="A1125" s="398" t="s">
        <v>4079</v>
      </c>
      <c r="B1125" s="399" t="s">
        <v>2817</v>
      </c>
      <c r="C1125" s="400" t="s">
        <v>2836</v>
      </c>
      <c r="D1125" s="400" t="s">
        <v>2818</v>
      </c>
      <c r="E1125" s="400" t="s">
        <v>4052</v>
      </c>
      <c r="F1125" s="400" t="s">
        <v>4080</v>
      </c>
      <c r="G1125" s="400" t="s">
        <v>2819</v>
      </c>
      <c r="H1125" s="400" t="s">
        <v>2820</v>
      </c>
      <c r="I1125" s="400" t="s">
        <v>2818</v>
      </c>
      <c r="J1125" s="400" t="s">
        <v>2818</v>
      </c>
      <c r="K1125" s="400" t="s">
        <v>2818</v>
      </c>
      <c r="L1125" s="400" t="s">
        <v>2818</v>
      </c>
      <c r="M1125" s="400" t="s">
        <v>2818</v>
      </c>
      <c r="N1125" s="400" t="s">
        <v>4052</v>
      </c>
      <c r="O1125" s="400" t="s">
        <v>3670</v>
      </c>
      <c r="P1125" s="400" t="s">
        <v>2818</v>
      </c>
      <c r="Q1125" s="400" t="s">
        <v>2818</v>
      </c>
      <c r="R1125" s="401" t="s">
        <v>2818</v>
      </c>
      <c r="S1125" s="400" t="s">
        <v>2818</v>
      </c>
      <c r="T1125" s="401" t="s">
        <v>2818</v>
      </c>
      <c r="U1125" s="401" t="s">
        <v>2960</v>
      </c>
      <c r="V1125" s="400" t="s">
        <v>2818</v>
      </c>
      <c r="W1125" s="400" t="s">
        <v>2818</v>
      </c>
      <c r="X1125" s="400" t="s">
        <v>2818</v>
      </c>
      <c r="Y1125" s="400" t="s">
        <v>2829</v>
      </c>
      <c r="Z1125" s="400" t="s">
        <v>2818</v>
      </c>
      <c r="AA1125" s="400" t="s">
        <v>2818</v>
      </c>
      <c r="AB1125" s="400" t="s">
        <v>2962</v>
      </c>
      <c r="AC1125" s="400" t="s">
        <v>2960</v>
      </c>
      <c r="AD1125" s="400" t="s">
        <v>2818</v>
      </c>
      <c r="AE1125" s="400" t="s">
        <v>2818</v>
      </c>
    </row>
    <row r="1126" spans="1:31" s="400" customFormat="1" x14ac:dyDescent="0.35">
      <c r="A1126" s="398" t="s">
        <v>4081</v>
      </c>
      <c r="B1126" s="399" t="s">
        <v>2817</v>
      </c>
      <c r="C1126" s="400" t="s">
        <v>2836</v>
      </c>
      <c r="D1126" s="400" t="s">
        <v>2818</v>
      </c>
      <c r="E1126" s="400" t="s">
        <v>4054</v>
      </c>
      <c r="F1126" s="400" t="s">
        <v>4080</v>
      </c>
      <c r="G1126" s="400" t="s">
        <v>2819</v>
      </c>
      <c r="H1126" s="400" t="s">
        <v>2820</v>
      </c>
      <c r="I1126" s="400" t="s">
        <v>2818</v>
      </c>
      <c r="J1126" s="400" t="s">
        <v>2818</v>
      </c>
      <c r="K1126" s="400" t="s">
        <v>2818</v>
      </c>
      <c r="L1126" s="400" t="s">
        <v>2818</v>
      </c>
      <c r="M1126" s="400" t="s">
        <v>2818</v>
      </c>
      <c r="N1126" s="400" t="s">
        <v>4054</v>
      </c>
      <c r="O1126" s="400" t="s">
        <v>3670</v>
      </c>
      <c r="P1126" s="400" t="s">
        <v>2818</v>
      </c>
      <c r="Q1126" s="400" t="s">
        <v>2818</v>
      </c>
      <c r="R1126" s="401" t="s">
        <v>2818</v>
      </c>
      <c r="S1126" s="400" t="s">
        <v>2818</v>
      </c>
      <c r="T1126" s="401" t="s">
        <v>2818</v>
      </c>
      <c r="U1126" s="401" t="s">
        <v>2960</v>
      </c>
      <c r="V1126" s="400" t="s">
        <v>2818</v>
      </c>
      <c r="W1126" s="400" t="s">
        <v>2818</v>
      </c>
      <c r="X1126" s="400" t="s">
        <v>2818</v>
      </c>
      <c r="Y1126" s="400" t="s">
        <v>2829</v>
      </c>
      <c r="Z1126" s="400" t="s">
        <v>2818</v>
      </c>
      <c r="AA1126" s="400" t="s">
        <v>2818</v>
      </c>
      <c r="AB1126" s="400" t="s">
        <v>2962</v>
      </c>
      <c r="AC1126" s="400" t="s">
        <v>2960</v>
      </c>
      <c r="AD1126" s="400" t="s">
        <v>2818</v>
      </c>
      <c r="AE1126" s="400" t="s">
        <v>2818</v>
      </c>
    </row>
    <row r="1127" spans="1:31" s="400" customFormat="1" x14ac:dyDescent="0.35">
      <c r="A1127" s="398" t="s">
        <v>4082</v>
      </c>
      <c r="B1127" s="399" t="s">
        <v>2817</v>
      </c>
      <c r="C1127" s="400" t="s">
        <v>2836</v>
      </c>
      <c r="D1127" s="400" t="s">
        <v>2818</v>
      </c>
      <c r="E1127" s="400" t="s">
        <v>4056</v>
      </c>
      <c r="F1127" s="400" t="s">
        <v>4080</v>
      </c>
      <c r="G1127" s="400" t="s">
        <v>2819</v>
      </c>
      <c r="H1127" s="400" t="s">
        <v>2820</v>
      </c>
      <c r="I1127" s="400" t="s">
        <v>2818</v>
      </c>
      <c r="J1127" s="400" t="s">
        <v>2818</v>
      </c>
      <c r="K1127" s="400" t="s">
        <v>2818</v>
      </c>
      <c r="L1127" s="400" t="s">
        <v>2818</v>
      </c>
      <c r="M1127" s="400" t="s">
        <v>2818</v>
      </c>
      <c r="N1127" s="400" t="s">
        <v>4056</v>
      </c>
      <c r="O1127" s="400" t="s">
        <v>3670</v>
      </c>
      <c r="P1127" s="400" t="s">
        <v>2818</v>
      </c>
      <c r="Q1127" s="400" t="s">
        <v>2818</v>
      </c>
      <c r="R1127" s="401" t="s">
        <v>2818</v>
      </c>
      <c r="S1127" s="400" t="s">
        <v>2818</v>
      </c>
      <c r="T1127" s="401" t="s">
        <v>2818</v>
      </c>
      <c r="U1127" s="401" t="s">
        <v>2960</v>
      </c>
      <c r="V1127" s="400" t="s">
        <v>2818</v>
      </c>
      <c r="W1127" s="400" t="s">
        <v>2818</v>
      </c>
      <c r="X1127" s="400" t="s">
        <v>2818</v>
      </c>
      <c r="Y1127" s="400" t="s">
        <v>2829</v>
      </c>
      <c r="Z1127" s="400" t="s">
        <v>2818</v>
      </c>
      <c r="AA1127" s="400" t="s">
        <v>2818</v>
      </c>
      <c r="AB1127" s="400" t="s">
        <v>2962</v>
      </c>
      <c r="AC1127" s="400" t="s">
        <v>2960</v>
      </c>
      <c r="AD1127" s="400" t="s">
        <v>2818</v>
      </c>
      <c r="AE1127" s="400" t="s">
        <v>2818</v>
      </c>
    </row>
    <row r="1128" spans="1:31" s="400" customFormat="1" x14ac:dyDescent="0.35">
      <c r="A1128" s="398" t="s">
        <v>4083</v>
      </c>
      <c r="B1128" s="399" t="s">
        <v>2817</v>
      </c>
      <c r="C1128" s="400" t="s">
        <v>2836</v>
      </c>
      <c r="D1128" s="400" t="s">
        <v>2818</v>
      </c>
      <c r="E1128" s="400" t="s">
        <v>4058</v>
      </c>
      <c r="F1128" s="400" t="s">
        <v>4080</v>
      </c>
      <c r="G1128" s="400" t="s">
        <v>2819</v>
      </c>
      <c r="H1128" s="400" t="s">
        <v>2820</v>
      </c>
      <c r="I1128" s="400" t="s">
        <v>2818</v>
      </c>
      <c r="J1128" s="400" t="s">
        <v>2818</v>
      </c>
      <c r="K1128" s="400" t="s">
        <v>2818</v>
      </c>
      <c r="L1128" s="400" t="s">
        <v>2818</v>
      </c>
      <c r="M1128" s="400" t="s">
        <v>2818</v>
      </c>
      <c r="N1128" s="400" t="s">
        <v>4058</v>
      </c>
      <c r="O1128" s="400" t="s">
        <v>3670</v>
      </c>
      <c r="P1128" s="400" t="s">
        <v>2818</v>
      </c>
      <c r="Q1128" s="400" t="s">
        <v>2818</v>
      </c>
      <c r="R1128" s="401" t="s">
        <v>2818</v>
      </c>
      <c r="S1128" s="400" t="s">
        <v>2818</v>
      </c>
      <c r="T1128" s="401" t="s">
        <v>2818</v>
      </c>
      <c r="U1128" s="401" t="s">
        <v>2960</v>
      </c>
      <c r="V1128" s="400" t="s">
        <v>2818</v>
      </c>
      <c r="W1128" s="400" t="s">
        <v>2818</v>
      </c>
      <c r="X1128" s="400" t="s">
        <v>2818</v>
      </c>
      <c r="Y1128" s="400" t="s">
        <v>2829</v>
      </c>
      <c r="Z1128" s="400" t="s">
        <v>2818</v>
      </c>
      <c r="AA1128" s="400" t="s">
        <v>2818</v>
      </c>
      <c r="AB1128" s="400" t="s">
        <v>2962</v>
      </c>
      <c r="AC1128" s="400" t="s">
        <v>2960</v>
      </c>
      <c r="AD1128" s="400" t="s">
        <v>2818</v>
      </c>
      <c r="AE1128" s="400" t="s">
        <v>2818</v>
      </c>
    </row>
    <row r="1129" spans="1:31" s="400" customFormat="1" x14ac:dyDescent="0.35">
      <c r="A1129" s="398" t="s">
        <v>4084</v>
      </c>
      <c r="B1129" s="399" t="s">
        <v>2817</v>
      </c>
      <c r="C1129" s="400" t="s">
        <v>2836</v>
      </c>
      <c r="D1129" s="400" t="s">
        <v>2818</v>
      </c>
      <c r="E1129" s="400" t="s">
        <v>4060</v>
      </c>
      <c r="F1129" s="400" t="s">
        <v>4080</v>
      </c>
      <c r="G1129" s="400" t="s">
        <v>2819</v>
      </c>
      <c r="H1129" s="400" t="s">
        <v>2820</v>
      </c>
      <c r="I1129" s="400" t="s">
        <v>2818</v>
      </c>
      <c r="J1129" s="400" t="s">
        <v>2818</v>
      </c>
      <c r="K1129" s="400" t="s">
        <v>2818</v>
      </c>
      <c r="L1129" s="400" t="s">
        <v>2818</v>
      </c>
      <c r="M1129" s="400" t="s">
        <v>2818</v>
      </c>
      <c r="N1129" s="400" t="s">
        <v>4060</v>
      </c>
      <c r="O1129" s="400" t="s">
        <v>3670</v>
      </c>
      <c r="P1129" s="400" t="s">
        <v>2818</v>
      </c>
      <c r="Q1129" s="400" t="s">
        <v>2818</v>
      </c>
      <c r="R1129" s="401" t="s">
        <v>2818</v>
      </c>
      <c r="S1129" s="400" t="s">
        <v>2818</v>
      </c>
      <c r="T1129" s="401" t="s">
        <v>2818</v>
      </c>
      <c r="U1129" s="401" t="s">
        <v>2960</v>
      </c>
      <c r="V1129" s="400" t="s">
        <v>2818</v>
      </c>
      <c r="W1129" s="400" t="s">
        <v>2818</v>
      </c>
      <c r="X1129" s="400" t="s">
        <v>2818</v>
      </c>
      <c r="Y1129" s="400" t="s">
        <v>2829</v>
      </c>
      <c r="Z1129" s="400" t="s">
        <v>2818</v>
      </c>
      <c r="AA1129" s="400" t="s">
        <v>2818</v>
      </c>
      <c r="AB1129" s="400" t="s">
        <v>2962</v>
      </c>
      <c r="AC1129" s="400" t="s">
        <v>2960</v>
      </c>
      <c r="AD1129" s="400" t="s">
        <v>2818</v>
      </c>
      <c r="AE1129" s="400" t="s">
        <v>2818</v>
      </c>
    </row>
    <row r="1130" spans="1:31" s="400" customFormat="1" x14ac:dyDescent="0.35">
      <c r="A1130" s="398" t="s">
        <v>4085</v>
      </c>
      <c r="B1130" s="399" t="s">
        <v>2817</v>
      </c>
      <c r="C1130" s="400" t="s">
        <v>2836</v>
      </c>
      <c r="D1130" s="400" t="s">
        <v>2818</v>
      </c>
      <c r="E1130" s="400" t="s">
        <v>4062</v>
      </c>
      <c r="F1130" s="400" t="s">
        <v>4080</v>
      </c>
      <c r="G1130" s="400" t="s">
        <v>2819</v>
      </c>
      <c r="H1130" s="400" t="s">
        <v>2820</v>
      </c>
      <c r="I1130" s="400" t="s">
        <v>2818</v>
      </c>
      <c r="J1130" s="400" t="s">
        <v>2818</v>
      </c>
      <c r="K1130" s="400" t="s">
        <v>2818</v>
      </c>
      <c r="L1130" s="400" t="s">
        <v>2818</v>
      </c>
      <c r="M1130" s="400" t="s">
        <v>2818</v>
      </c>
      <c r="N1130" s="400" t="s">
        <v>4062</v>
      </c>
      <c r="O1130" s="400" t="s">
        <v>3670</v>
      </c>
      <c r="P1130" s="400" t="s">
        <v>2818</v>
      </c>
      <c r="Q1130" s="400" t="s">
        <v>2818</v>
      </c>
      <c r="R1130" s="401" t="s">
        <v>2818</v>
      </c>
      <c r="S1130" s="400" t="s">
        <v>2818</v>
      </c>
      <c r="T1130" s="401" t="s">
        <v>2818</v>
      </c>
      <c r="U1130" s="401" t="s">
        <v>2960</v>
      </c>
      <c r="V1130" s="400" t="s">
        <v>2818</v>
      </c>
      <c r="W1130" s="400" t="s">
        <v>2818</v>
      </c>
      <c r="X1130" s="400" t="s">
        <v>2818</v>
      </c>
      <c r="Y1130" s="400" t="s">
        <v>2829</v>
      </c>
      <c r="Z1130" s="400" t="s">
        <v>2818</v>
      </c>
      <c r="AA1130" s="400" t="s">
        <v>2818</v>
      </c>
      <c r="AB1130" s="400" t="s">
        <v>2962</v>
      </c>
      <c r="AC1130" s="400" t="s">
        <v>2960</v>
      </c>
      <c r="AD1130" s="400" t="s">
        <v>2818</v>
      </c>
      <c r="AE1130" s="400" t="s">
        <v>2818</v>
      </c>
    </row>
    <row r="1131" spans="1:31" s="400" customFormat="1" x14ac:dyDescent="0.35">
      <c r="A1131" s="398" t="s">
        <v>4086</v>
      </c>
      <c r="B1131" s="399" t="s">
        <v>2817</v>
      </c>
      <c r="C1131" s="400" t="s">
        <v>2836</v>
      </c>
      <c r="D1131" s="400" t="s">
        <v>2818</v>
      </c>
      <c r="E1131" s="400" t="s">
        <v>4064</v>
      </c>
      <c r="F1131" s="400" t="s">
        <v>4080</v>
      </c>
      <c r="G1131" s="400" t="s">
        <v>2819</v>
      </c>
      <c r="H1131" s="400" t="s">
        <v>2820</v>
      </c>
      <c r="I1131" s="400" t="s">
        <v>2818</v>
      </c>
      <c r="J1131" s="400" t="s">
        <v>2818</v>
      </c>
      <c r="K1131" s="400" t="s">
        <v>2818</v>
      </c>
      <c r="L1131" s="400" t="s">
        <v>2818</v>
      </c>
      <c r="M1131" s="400" t="s">
        <v>2818</v>
      </c>
      <c r="N1131" s="400" t="s">
        <v>4064</v>
      </c>
      <c r="O1131" s="400" t="s">
        <v>3670</v>
      </c>
      <c r="P1131" s="400" t="s">
        <v>2818</v>
      </c>
      <c r="Q1131" s="400" t="s">
        <v>2818</v>
      </c>
      <c r="R1131" s="401" t="s">
        <v>2818</v>
      </c>
      <c r="S1131" s="400" t="s">
        <v>2818</v>
      </c>
      <c r="T1131" s="401" t="s">
        <v>2818</v>
      </c>
      <c r="U1131" s="401" t="s">
        <v>2960</v>
      </c>
      <c r="V1131" s="400" t="s">
        <v>2818</v>
      </c>
      <c r="W1131" s="400" t="s">
        <v>2818</v>
      </c>
      <c r="X1131" s="400" t="s">
        <v>2818</v>
      </c>
      <c r="Y1131" s="400" t="s">
        <v>2829</v>
      </c>
      <c r="Z1131" s="400" t="s">
        <v>2818</v>
      </c>
      <c r="AA1131" s="400" t="s">
        <v>2818</v>
      </c>
      <c r="AB1131" s="400" t="s">
        <v>2962</v>
      </c>
      <c r="AC1131" s="400" t="s">
        <v>2960</v>
      </c>
      <c r="AD1131" s="400" t="s">
        <v>2818</v>
      </c>
      <c r="AE1131" s="400" t="s">
        <v>2818</v>
      </c>
    </row>
    <row r="1132" spans="1:31" s="400" customFormat="1" x14ac:dyDescent="0.35">
      <c r="A1132" s="398" t="s">
        <v>4087</v>
      </c>
      <c r="B1132" s="399" t="s">
        <v>2817</v>
      </c>
      <c r="C1132" s="400" t="s">
        <v>2836</v>
      </c>
      <c r="D1132" s="400" t="s">
        <v>2818</v>
      </c>
      <c r="E1132" s="400" t="s">
        <v>4066</v>
      </c>
      <c r="F1132" s="400" t="s">
        <v>4080</v>
      </c>
      <c r="G1132" s="400" t="s">
        <v>2819</v>
      </c>
      <c r="H1132" s="400" t="s">
        <v>2820</v>
      </c>
      <c r="I1132" s="400" t="s">
        <v>2818</v>
      </c>
      <c r="J1132" s="400" t="s">
        <v>2818</v>
      </c>
      <c r="K1132" s="400" t="s">
        <v>2818</v>
      </c>
      <c r="L1132" s="400" t="s">
        <v>2818</v>
      </c>
      <c r="M1132" s="400" t="s">
        <v>2818</v>
      </c>
      <c r="N1132" s="400" t="s">
        <v>4066</v>
      </c>
      <c r="O1132" s="400" t="s">
        <v>3670</v>
      </c>
      <c r="P1132" s="400" t="s">
        <v>2818</v>
      </c>
      <c r="Q1132" s="400" t="s">
        <v>2818</v>
      </c>
      <c r="R1132" s="401" t="s">
        <v>2818</v>
      </c>
      <c r="S1132" s="400" t="s">
        <v>2818</v>
      </c>
      <c r="T1132" s="401" t="s">
        <v>2818</v>
      </c>
      <c r="U1132" s="401" t="s">
        <v>2960</v>
      </c>
      <c r="V1132" s="400" t="s">
        <v>2818</v>
      </c>
      <c r="W1132" s="400" t="s">
        <v>2818</v>
      </c>
      <c r="X1132" s="400" t="s">
        <v>2818</v>
      </c>
      <c r="Y1132" s="400" t="s">
        <v>2829</v>
      </c>
      <c r="Z1132" s="400" t="s">
        <v>2818</v>
      </c>
      <c r="AA1132" s="400" t="s">
        <v>2818</v>
      </c>
      <c r="AB1132" s="400" t="s">
        <v>2962</v>
      </c>
      <c r="AC1132" s="400" t="s">
        <v>2960</v>
      </c>
      <c r="AD1132" s="400" t="s">
        <v>2818</v>
      </c>
      <c r="AE1132" s="400" t="s">
        <v>2818</v>
      </c>
    </row>
    <row r="1133" spans="1:31" s="400" customFormat="1" x14ac:dyDescent="0.35">
      <c r="A1133" s="398" t="s">
        <v>4088</v>
      </c>
      <c r="B1133" s="399" t="s">
        <v>2817</v>
      </c>
      <c r="C1133" s="400" t="s">
        <v>32</v>
      </c>
      <c r="D1133" s="400" t="s">
        <v>2818</v>
      </c>
      <c r="E1133" s="400" t="s">
        <v>2818</v>
      </c>
      <c r="F1133" s="400" t="s">
        <v>2818</v>
      </c>
      <c r="G1133" s="400" t="s">
        <v>2819</v>
      </c>
      <c r="H1133" s="400" t="s">
        <v>2820</v>
      </c>
      <c r="I1133" s="400" t="s">
        <v>2818</v>
      </c>
      <c r="J1133" s="400" t="s">
        <v>2818</v>
      </c>
      <c r="K1133" s="400" t="s">
        <v>2818</v>
      </c>
      <c r="L1133" s="400" t="s">
        <v>2818</v>
      </c>
      <c r="M1133" s="400" t="s">
        <v>2821</v>
      </c>
      <c r="N1133" s="400" t="s">
        <v>2818</v>
      </c>
      <c r="O1133" s="400" t="s">
        <v>2818</v>
      </c>
      <c r="P1133" s="400" t="s">
        <v>2818</v>
      </c>
      <c r="Q1133" s="400" t="s">
        <v>2818</v>
      </c>
      <c r="R1133" s="401" t="s">
        <v>3716</v>
      </c>
      <c r="S1133" s="400" t="s">
        <v>4089</v>
      </c>
      <c r="T1133" s="401" t="s">
        <v>4090</v>
      </c>
      <c r="U1133" s="401" t="s">
        <v>4091</v>
      </c>
      <c r="V1133" s="400" t="s">
        <v>4014</v>
      </c>
      <c r="W1133" s="400" t="s">
        <v>2827</v>
      </c>
      <c r="X1133" s="400" t="s">
        <v>4089</v>
      </c>
      <c r="Y1133" s="400" t="s">
        <v>2829</v>
      </c>
      <c r="Z1133" s="400" t="s">
        <v>2957</v>
      </c>
      <c r="AA1133" s="400" t="s">
        <v>2818</v>
      </c>
      <c r="AB1133" s="400" t="s">
        <v>2830</v>
      </c>
      <c r="AC1133" s="400" t="s">
        <v>2831</v>
      </c>
      <c r="AD1133" s="400" t="s">
        <v>2818</v>
      </c>
      <c r="AE1133" s="400" t="s">
        <v>2818</v>
      </c>
    </row>
    <row r="1134" spans="1:31" s="400" customFormat="1" x14ac:dyDescent="0.35">
      <c r="A1134" s="398" t="s">
        <v>4092</v>
      </c>
      <c r="B1134" s="399" t="s">
        <v>2817</v>
      </c>
      <c r="C1134" s="400" t="s">
        <v>32</v>
      </c>
      <c r="D1134" s="400" t="s">
        <v>4017</v>
      </c>
      <c r="E1134" s="400" t="s">
        <v>2818</v>
      </c>
      <c r="F1134" s="400" t="s">
        <v>2818</v>
      </c>
      <c r="G1134" s="400" t="s">
        <v>2819</v>
      </c>
      <c r="H1134" s="400" t="s">
        <v>2959</v>
      </c>
      <c r="I1134" s="400" t="s">
        <v>2818</v>
      </c>
      <c r="J1134" s="400" t="s">
        <v>2818</v>
      </c>
      <c r="K1134" s="400" t="s">
        <v>2818</v>
      </c>
      <c r="L1134" s="400" t="s">
        <v>2818</v>
      </c>
      <c r="M1134" s="400" t="s">
        <v>2818</v>
      </c>
      <c r="N1134" s="400" t="s">
        <v>2818</v>
      </c>
      <c r="O1134" s="400" t="s">
        <v>2818</v>
      </c>
      <c r="P1134" s="400" t="s">
        <v>2818</v>
      </c>
      <c r="Q1134" s="400" t="s">
        <v>2818</v>
      </c>
      <c r="R1134" s="401" t="s">
        <v>2818</v>
      </c>
      <c r="S1134" s="400" t="s">
        <v>2818</v>
      </c>
      <c r="T1134" s="401" t="s">
        <v>2818</v>
      </c>
      <c r="U1134" s="401" t="s">
        <v>2960</v>
      </c>
      <c r="V1134" s="400" t="s">
        <v>2818</v>
      </c>
      <c r="W1134" s="400" t="s">
        <v>2818</v>
      </c>
      <c r="X1134" s="400" t="s">
        <v>2818</v>
      </c>
      <c r="Y1134" s="400" t="s">
        <v>4018</v>
      </c>
      <c r="Z1134" s="400" t="s">
        <v>2818</v>
      </c>
      <c r="AA1134" s="400" t="s">
        <v>2818</v>
      </c>
      <c r="AB1134" s="400" t="s">
        <v>2962</v>
      </c>
      <c r="AC1134" s="400" t="s">
        <v>2960</v>
      </c>
      <c r="AD1134" s="400" t="s">
        <v>2818</v>
      </c>
      <c r="AE1134" s="400" t="s">
        <v>2818</v>
      </c>
    </row>
    <row r="1135" spans="1:31" s="400" customFormat="1" x14ac:dyDescent="0.35">
      <c r="A1135" s="398" t="s">
        <v>4093</v>
      </c>
      <c r="B1135" s="399" t="s">
        <v>2817</v>
      </c>
      <c r="C1135" s="400" t="s">
        <v>32</v>
      </c>
      <c r="D1135" s="400" t="s">
        <v>4020</v>
      </c>
      <c r="E1135" s="400" t="s">
        <v>2818</v>
      </c>
      <c r="F1135" s="400" t="s">
        <v>2818</v>
      </c>
      <c r="G1135" s="400" t="s">
        <v>2819</v>
      </c>
      <c r="H1135" s="400" t="s">
        <v>2959</v>
      </c>
      <c r="I1135" s="400" t="s">
        <v>2818</v>
      </c>
      <c r="J1135" s="400" t="s">
        <v>2818</v>
      </c>
      <c r="K1135" s="400" t="s">
        <v>2818</v>
      </c>
      <c r="L1135" s="400" t="s">
        <v>2818</v>
      </c>
      <c r="M1135" s="400" t="s">
        <v>2818</v>
      </c>
      <c r="N1135" s="400" t="s">
        <v>2818</v>
      </c>
      <c r="O1135" s="400" t="s">
        <v>2818</v>
      </c>
      <c r="P1135" s="400" t="s">
        <v>2818</v>
      </c>
      <c r="Q1135" s="400" t="s">
        <v>2818</v>
      </c>
      <c r="R1135" s="401" t="s">
        <v>2818</v>
      </c>
      <c r="S1135" s="400" t="s">
        <v>2818</v>
      </c>
      <c r="T1135" s="401" t="s">
        <v>2818</v>
      </c>
      <c r="U1135" s="401" t="s">
        <v>2960</v>
      </c>
      <c r="V1135" s="400" t="s">
        <v>2818</v>
      </c>
      <c r="W1135" s="400" t="s">
        <v>2818</v>
      </c>
      <c r="X1135" s="400" t="s">
        <v>2818</v>
      </c>
      <c r="Y1135" s="400" t="s">
        <v>4018</v>
      </c>
      <c r="Z1135" s="400" t="s">
        <v>2818</v>
      </c>
      <c r="AA1135" s="400" t="s">
        <v>2818</v>
      </c>
      <c r="AB1135" s="400" t="s">
        <v>2962</v>
      </c>
      <c r="AC1135" s="400" t="s">
        <v>2960</v>
      </c>
      <c r="AD1135" s="400" t="s">
        <v>2818</v>
      </c>
      <c r="AE1135" s="400" t="s">
        <v>2818</v>
      </c>
    </row>
    <row r="1136" spans="1:31" s="400" customFormat="1" x14ac:dyDescent="0.35">
      <c r="A1136" s="398" t="s">
        <v>4094</v>
      </c>
      <c r="B1136" s="399" t="s">
        <v>2817</v>
      </c>
      <c r="C1136" s="400" t="s">
        <v>32</v>
      </c>
      <c r="D1136" s="400" t="s">
        <v>4022</v>
      </c>
      <c r="E1136" s="400" t="s">
        <v>2818</v>
      </c>
      <c r="F1136" s="400" t="s">
        <v>2818</v>
      </c>
      <c r="G1136" s="400" t="s">
        <v>2819</v>
      </c>
      <c r="H1136" s="400" t="s">
        <v>2959</v>
      </c>
      <c r="I1136" s="400" t="s">
        <v>2818</v>
      </c>
      <c r="J1136" s="400" t="s">
        <v>2818</v>
      </c>
      <c r="K1136" s="400" t="s">
        <v>2818</v>
      </c>
      <c r="L1136" s="400" t="s">
        <v>2818</v>
      </c>
      <c r="M1136" s="400" t="s">
        <v>2818</v>
      </c>
      <c r="N1136" s="400" t="s">
        <v>2818</v>
      </c>
      <c r="O1136" s="400" t="s">
        <v>2818</v>
      </c>
      <c r="P1136" s="400" t="s">
        <v>2818</v>
      </c>
      <c r="Q1136" s="400" t="s">
        <v>2818</v>
      </c>
      <c r="R1136" s="401" t="s">
        <v>2818</v>
      </c>
      <c r="S1136" s="400" t="s">
        <v>2818</v>
      </c>
      <c r="T1136" s="401" t="s">
        <v>2818</v>
      </c>
      <c r="U1136" s="401" t="s">
        <v>2960</v>
      </c>
      <c r="V1136" s="400" t="s">
        <v>2818</v>
      </c>
      <c r="W1136" s="400" t="s">
        <v>2818</v>
      </c>
      <c r="X1136" s="400" t="s">
        <v>2818</v>
      </c>
      <c r="Y1136" s="400" t="s">
        <v>4018</v>
      </c>
      <c r="Z1136" s="400" t="s">
        <v>2818</v>
      </c>
      <c r="AA1136" s="400" t="s">
        <v>2818</v>
      </c>
      <c r="AB1136" s="400" t="s">
        <v>2962</v>
      </c>
      <c r="AC1136" s="400" t="s">
        <v>2960</v>
      </c>
      <c r="AD1136" s="400" t="s">
        <v>2818</v>
      </c>
      <c r="AE1136" s="400" t="s">
        <v>2818</v>
      </c>
    </row>
    <row r="1137" spans="1:31" s="400" customFormat="1" x14ac:dyDescent="0.35">
      <c r="A1137" s="398" t="s">
        <v>4095</v>
      </c>
      <c r="B1137" s="399" t="s">
        <v>2817</v>
      </c>
      <c r="C1137" s="400" t="s">
        <v>32</v>
      </c>
      <c r="D1137" s="400" t="s">
        <v>4096</v>
      </c>
      <c r="E1137" s="400" t="s">
        <v>2818</v>
      </c>
      <c r="F1137" s="400" t="s">
        <v>2818</v>
      </c>
      <c r="G1137" s="400" t="s">
        <v>2819</v>
      </c>
      <c r="H1137" s="400" t="s">
        <v>2959</v>
      </c>
      <c r="I1137" s="400" t="s">
        <v>2818</v>
      </c>
      <c r="J1137" s="400" t="s">
        <v>2818</v>
      </c>
      <c r="K1137" s="400" t="s">
        <v>2818</v>
      </c>
      <c r="L1137" s="400" t="s">
        <v>2818</v>
      </c>
      <c r="M1137" s="400" t="s">
        <v>2818</v>
      </c>
      <c r="N1137" s="400" t="s">
        <v>2818</v>
      </c>
      <c r="O1137" s="400" t="s">
        <v>2818</v>
      </c>
      <c r="P1137" s="400" t="s">
        <v>2818</v>
      </c>
      <c r="Q1137" s="400" t="s">
        <v>2818</v>
      </c>
      <c r="R1137" s="401" t="s">
        <v>2818</v>
      </c>
      <c r="S1137" s="400" t="s">
        <v>2818</v>
      </c>
      <c r="T1137" s="401" t="s">
        <v>2818</v>
      </c>
      <c r="U1137" s="401" t="s">
        <v>2960</v>
      </c>
      <c r="V1137" s="400" t="s">
        <v>2818</v>
      </c>
      <c r="W1137" s="400" t="s">
        <v>2818</v>
      </c>
      <c r="X1137" s="400" t="s">
        <v>2818</v>
      </c>
      <c r="Y1137" s="400" t="s">
        <v>4018</v>
      </c>
      <c r="Z1137" s="400" t="s">
        <v>2818</v>
      </c>
      <c r="AA1137" s="400" t="s">
        <v>2818</v>
      </c>
      <c r="AB1137" s="400" t="s">
        <v>2962</v>
      </c>
      <c r="AC1137" s="400" t="s">
        <v>2960</v>
      </c>
      <c r="AD1137" s="400" t="s">
        <v>2818</v>
      </c>
      <c r="AE1137" s="400" t="s">
        <v>2818</v>
      </c>
    </row>
    <row r="1138" spans="1:31" s="400" customFormat="1" x14ac:dyDescent="0.35">
      <c r="A1138" s="398" t="s">
        <v>4097</v>
      </c>
      <c r="B1138" s="399" t="s">
        <v>2817</v>
      </c>
      <c r="C1138" s="400" t="s">
        <v>32</v>
      </c>
      <c r="D1138" s="400" t="s">
        <v>4098</v>
      </c>
      <c r="E1138" s="400" t="s">
        <v>2818</v>
      </c>
      <c r="F1138" s="400" t="s">
        <v>2818</v>
      </c>
      <c r="G1138" s="400" t="s">
        <v>2819</v>
      </c>
      <c r="H1138" s="400" t="s">
        <v>2959</v>
      </c>
      <c r="I1138" s="400" t="s">
        <v>2818</v>
      </c>
      <c r="J1138" s="400" t="s">
        <v>2818</v>
      </c>
      <c r="K1138" s="400" t="s">
        <v>2818</v>
      </c>
      <c r="L1138" s="400" t="s">
        <v>2818</v>
      </c>
      <c r="M1138" s="400" t="s">
        <v>2818</v>
      </c>
      <c r="N1138" s="400" t="s">
        <v>2818</v>
      </c>
      <c r="O1138" s="400" t="s">
        <v>2818</v>
      </c>
      <c r="P1138" s="400" t="s">
        <v>2818</v>
      </c>
      <c r="Q1138" s="400" t="s">
        <v>2818</v>
      </c>
      <c r="R1138" s="401" t="s">
        <v>2818</v>
      </c>
      <c r="S1138" s="400" t="s">
        <v>2818</v>
      </c>
      <c r="T1138" s="401" t="s">
        <v>2818</v>
      </c>
      <c r="U1138" s="401" t="s">
        <v>2960</v>
      </c>
      <c r="V1138" s="400" t="s">
        <v>2818</v>
      </c>
      <c r="W1138" s="400" t="s">
        <v>2818</v>
      </c>
      <c r="X1138" s="400" t="s">
        <v>2818</v>
      </c>
      <c r="Y1138" s="400" t="s">
        <v>4018</v>
      </c>
      <c r="Z1138" s="400" t="s">
        <v>2818</v>
      </c>
      <c r="AA1138" s="400" t="s">
        <v>2818</v>
      </c>
      <c r="AB1138" s="400" t="s">
        <v>2962</v>
      </c>
      <c r="AC1138" s="400" t="s">
        <v>2960</v>
      </c>
      <c r="AD1138" s="400" t="s">
        <v>2818</v>
      </c>
      <c r="AE1138" s="400" t="s">
        <v>2818</v>
      </c>
    </row>
    <row r="1139" spans="1:31" s="400" customFormat="1" x14ac:dyDescent="0.35">
      <c r="A1139" s="398" t="s">
        <v>4099</v>
      </c>
      <c r="B1139" s="399" t="s">
        <v>2817</v>
      </c>
      <c r="C1139" s="400" t="s">
        <v>32</v>
      </c>
      <c r="D1139" s="400" t="s">
        <v>4100</v>
      </c>
      <c r="E1139" s="400" t="s">
        <v>2818</v>
      </c>
      <c r="F1139" s="400" t="s">
        <v>2818</v>
      </c>
      <c r="G1139" s="400" t="s">
        <v>2819</v>
      </c>
      <c r="H1139" s="400" t="s">
        <v>2959</v>
      </c>
      <c r="I1139" s="400" t="s">
        <v>2818</v>
      </c>
      <c r="J1139" s="400" t="s">
        <v>2818</v>
      </c>
      <c r="K1139" s="400" t="s">
        <v>2818</v>
      </c>
      <c r="L1139" s="400" t="s">
        <v>2818</v>
      </c>
      <c r="M1139" s="400" t="s">
        <v>2818</v>
      </c>
      <c r="N1139" s="400" t="s">
        <v>2818</v>
      </c>
      <c r="O1139" s="400" t="s">
        <v>2818</v>
      </c>
      <c r="P1139" s="400" t="s">
        <v>2818</v>
      </c>
      <c r="Q1139" s="400" t="s">
        <v>2818</v>
      </c>
      <c r="R1139" s="401" t="s">
        <v>2818</v>
      </c>
      <c r="S1139" s="400" t="s">
        <v>2818</v>
      </c>
      <c r="T1139" s="401" t="s">
        <v>2818</v>
      </c>
      <c r="U1139" s="401" t="s">
        <v>2960</v>
      </c>
      <c r="V1139" s="400" t="s">
        <v>2818</v>
      </c>
      <c r="W1139" s="400" t="s">
        <v>2818</v>
      </c>
      <c r="X1139" s="400" t="s">
        <v>2818</v>
      </c>
      <c r="Y1139" s="400" t="s">
        <v>4018</v>
      </c>
      <c r="Z1139" s="400" t="s">
        <v>2818</v>
      </c>
      <c r="AA1139" s="400" t="s">
        <v>2818</v>
      </c>
      <c r="AB1139" s="400" t="s">
        <v>2962</v>
      </c>
      <c r="AC1139" s="400" t="s">
        <v>2960</v>
      </c>
      <c r="AD1139" s="400" t="s">
        <v>2818</v>
      </c>
      <c r="AE1139" s="400" t="s">
        <v>2818</v>
      </c>
    </row>
    <row r="1140" spans="1:31" s="400" customFormat="1" x14ac:dyDescent="0.35">
      <c r="A1140" s="398" t="s">
        <v>4101</v>
      </c>
      <c r="B1140" s="399" t="s">
        <v>2817</v>
      </c>
      <c r="C1140" s="400" t="s">
        <v>32</v>
      </c>
      <c r="D1140" s="400" t="s">
        <v>4102</v>
      </c>
      <c r="E1140" s="400" t="s">
        <v>2818</v>
      </c>
      <c r="F1140" s="400" t="s">
        <v>2818</v>
      </c>
      <c r="G1140" s="400" t="s">
        <v>2819</v>
      </c>
      <c r="H1140" s="400" t="s">
        <v>2959</v>
      </c>
      <c r="I1140" s="400" t="s">
        <v>2818</v>
      </c>
      <c r="J1140" s="400" t="s">
        <v>2818</v>
      </c>
      <c r="K1140" s="400" t="s">
        <v>2818</v>
      </c>
      <c r="L1140" s="400" t="s">
        <v>2818</v>
      </c>
      <c r="M1140" s="400" t="s">
        <v>2818</v>
      </c>
      <c r="N1140" s="400" t="s">
        <v>2818</v>
      </c>
      <c r="O1140" s="400" t="s">
        <v>2818</v>
      </c>
      <c r="P1140" s="400" t="s">
        <v>2818</v>
      </c>
      <c r="Q1140" s="400" t="s">
        <v>2818</v>
      </c>
      <c r="R1140" s="401" t="s">
        <v>2818</v>
      </c>
      <c r="S1140" s="400" t="s">
        <v>2818</v>
      </c>
      <c r="T1140" s="401" t="s">
        <v>2818</v>
      </c>
      <c r="U1140" s="401" t="s">
        <v>2960</v>
      </c>
      <c r="V1140" s="400" t="s">
        <v>2818</v>
      </c>
      <c r="W1140" s="400" t="s">
        <v>2818</v>
      </c>
      <c r="X1140" s="400" t="s">
        <v>2818</v>
      </c>
      <c r="Y1140" s="400" t="s">
        <v>4018</v>
      </c>
      <c r="Z1140" s="400" t="s">
        <v>2818</v>
      </c>
      <c r="AA1140" s="400" t="s">
        <v>2818</v>
      </c>
      <c r="AB1140" s="400" t="s">
        <v>2962</v>
      </c>
      <c r="AC1140" s="400" t="s">
        <v>2960</v>
      </c>
      <c r="AD1140" s="400" t="s">
        <v>2818</v>
      </c>
      <c r="AE1140" s="400" t="s">
        <v>2818</v>
      </c>
    </row>
    <row r="1141" spans="1:31" s="400" customFormat="1" x14ac:dyDescent="0.35">
      <c r="A1141" s="398" t="s">
        <v>4103</v>
      </c>
      <c r="B1141" s="399" t="s">
        <v>2817</v>
      </c>
      <c r="C1141" s="400" t="s">
        <v>32</v>
      </c>
      <c r="D1141" s="400" t="s">
        <v>4104</v>
      </c>
      <c r="E1141" s="400" t="s">
        <v>2818</v>
      </c>
      <c r="F1141" s="400" t="s">
        <v>2818</v>
      </c>
      <c r="G1141" s="400" t="s">
        <v>2819</v>
      </c>
      <c r="H1141" s="400" t="s">
        <v>2959</v>
      </c>
      <c r="I1141" s="400" t="s">
        <v>2818</v>
      </c>
      <c r="J1141" s="400" t="s">
        <v>2818</v>
      </c>
      <c r="K1141" s="400" t="s">
        <v>2818</v>
      </c>
      <c r="L1141" s="400" t="s">
        <v>2818</v>
      </c>
      <c r="M1141" s="400" t="s">
        <v>2818</v>
      </c>
      <c r="N1141" s="400" t="s">
        <v>2818</v>
      </c>
      <c r="O1141" s="400" t="s">
        <v>2818</v>
      </c>
      <c r="P1141" s="400" t="s">
        <v>2818</v>
      </c>
      <c r="Q1141" s="400" t="s">
        <v>2818</v>
      </c>
      <c r="R1141" s="401" t="s">
        <v>2818</v>
      </c>
      <c r="S1141" s="400" t="s">
        <v>2818</v>
      </c>
      <c r="T1141" s="401" t="s">
        <v>2818</v>
      </c>
      <c r="U1141" s="401" t="s">
        <v>2960</v>
      </c>
      <c r="V1141" s="400" t="s">
        <v>2818</v>
      </c>
      <c r="W1141" s="400" t="s">
        <v>2818</v>
      </c>
      <c r="X1141" s="400" t="s">
        <v>2818</v>
      </c>
      <c r="Y1141" s="400" t="s">
        <v>4018</v>
      </c>
      <c r="Z1141" s="400" t="s">
        <v>2818</v>
      </c>
      <c r="AA1141" s="400" t="s">
        <v>2818</v>
      </c>
      <c r="AB1141" s="400" t="s">
        <v>2962</v>
      </c>
      <c r="AC1141" s="400" t="s">
        <v>2960</v>
      </c>
      <c r="AD1141" s="400" t="s">
        <v>2818</v>
      </c>
      <c r="AE1141" s="400" t="s">
        <v>2818</v>
      </c>
    </row>
    <row r="1142" spans="1:31" s="400" customFormat="1" x14ac:dyDescent="0.35">
      <c r="A1142" s="398" t="s">
        <v>4105</v>
      </c>
      <c r="B1142" s="399" t="s">
        <v>2817</v>
      </c>
      <c r="C1142" s="400" t="s">
        <v>32</v>
      </c>
      <c r="D1142" s="400" t="s">
        <v>4106</v>
      </c>
      <c r="E1142" s="400" t="s">
        <v>2818</v>
      </c>
      <c r="F1142" s="400" t="s">
        <v>2818</v>
      </c>
      <c r="G1142" s="400" t="s">
        <v>2819</v>
      </c>
      <c r="H1142" s="400" t="s">
        <v>2959</v>
      </c>
      <c r="I1142" s="400" t="s">
        <v>2818</v>
      </c>
      <c r="J1142" s="400" t="s">
        <v>2818</v>
      </c>
      <c r="K1142" s="400" t="s">
        <v>2818</v>
      </c>
      <c r="L1142" s="400" t="s">
        <v>2818</v>
      </c>
      <c r="M1142" s="400" t="s">
        <v>2818</v>
      </c>
      <c r="N1142" s="400" t="s">
        <v>2818</v>
      </c>
      <c r="O1142" s="400" t="s">
        <v>2818</v>
      </c>
      <c r="P1142" s="400" t="s">
        <v>2818</v>
      </c>
      <c r="Q1142" s="400" t="s">
        <v>2818</v>
      </c>
      <c r="R1142" s="401" t="s">
        <v>2818</v>
      </c>
      <c r="S1142" s="400" t="s">
        <v>2818</v>
      </c>
      <c r="T1142" s="401" t="s">
        <v>2818</v>
      </c>
      <c r="U1142" s="401" t="s">
        <v>2960</v>
      </c>
      <c r="V1142" s="400" t="s">
        <v>2818</v>
      </c>
      <c r="W1142" s="400" t="s">
        <v>2818</v>
      </c>
      <c r="X1142" s="400" t="s">
        <v>2818</v>
      </c>
      <c r="Y1142" s="400" t="s">
        <v>4018</v>
      </c>
      <c r="Z1142" s="400" t="s">
        <v>2818</v>
      </c>
      <c r="AA1142" s="400" t="s">
        <v>2818</v>
      </c>
      <c r="AB1142" s="400" t="s">
        <v>2962</v>
      </c>
      <c r="AC1142" s="400" t="s">
        <v>2960</v>
      </c>
      <c r="AD1142" s="400" t="s">
        <v>2818</v>
      </c>
      <c r="AE1142" s="400" t="s">
        <v>2818</v>
      </c>
    </row>
    <row r="1143" spans="1:31" s="400" customFormat="1" x14ac:dyDescent="0.35">
      <c r="A1143" s="398" t="s">
        <v>4107</v>
      </c>
      <c r="B1143" s="399" t="s">
        <v>2817</v>
      </c>
      <c r="C1143" s="400" t="s">
        <v>32</v>
      </c>
      <c r="D1143" s="400" t="s">
        <v>4108</v>
      </c>
      <c r="E1143" s="400" t="s">
        <v>2818</v>
      </c>
      <c r="F1143" s="400" t="s">
        <v>2818</v>
      </c>
      <c r="G1143" s="400" t="s">
        <v>2819</v>
      </c>
      <c r="H1143" s="400" t="s">
        <v>2959</v>
      </c>
      <c r="I1143" s="400" t="s">
        <v>2818</v>
      </c>
      <c r="J1143" s="400" t="s">
        <v>2818</v>
      </c>
      <c r="K1143" s="400" t="s">
        <v>2818</v>
      </c>
      <c r="L1143" s="400" t="s">
        <v>2818</v>
      </c>
      <c r="M1143" s="400" t="s">
        <v>2818</v>
      </c>
      <c r="N1143" s="400" t="s">
        <v>2818</v>
      </c>
      <c r="O1143" s="400" t="s">
        <v>2818</v>
      </c>
      <c r="P1143" s="400" t="s">
        <v>2818</v>
      </c>
      <c r="Q1143" s="400" t="s">
        <v>2818</v>
      </c>
      <c r="R1143" s="401" t="s">
        <v>2818</v>
      </c>
      <c r="S1143" s="400" t="s">
        <v>2818</v>
      </c>
      <c r="T1143" s="401" t="s">
        <v>2818</v>
      </c>
      <c r="U1143" s="401" t="s">
        <v>2960</v>
      </c>
      <c r="V1143" s="400" t="s">
        <v>2818</v>
      </c>
      <c r="W1143" s="400" t="s">
        <v>2818</v>
      </c>
      <c r="X1143" s="400" t="s">
        <v>2818</v>
      </c>
      <c r="Y1143" s="400" t="s">
        <v>4018</v>
      </c>
      <c r="Z1143" s="400" t="s">
        <v>2818</v>
      </c>
      <c r="AA1143" s="400" t="s">
        <v>2818</v>
      </c>
      <c r="AB1143" s="400" t="s">
        <v>2962</v>
      </c>
      <c r="AC1143" s="400" t="s">
        <v>2960</v>
      </c>
      <c r="AD1143" s="400" t="s">
        <v>2818</v>
      </c>
      <c r="AE1143" s="400" t="s">
        <v>2818</v>
      </c>
    </row>
    <row r="1144" spans="1:31" s="400" customFormat="1" x14ac:dyDescent="0.35">
      <c r="A1144" s="398" t="s">
        <v>4109</v>
      </c>
      <c r="B1144" s="399" t="s">
        <v>2817</v>
      </c>
      <c r="C1144" s="400" t="s">
        <v>32</v>
      </c>
      <c r="D1144" s="400" t="s">
        <v>2818</v>
      </c>
      <c r="E1144" s="400" t="s">
        <v>2818</v>
      </c>
      <c r="F1144" s="400" t="s">
        <v>2818</v>
      </c>
      <c r="G1144" s="400" t="s">
        <v>2819</v>
      </c>
      <c r="H1144" s="400" t="s">
        <v>2820</v>
      </c>
      <c r="I1144" s="400" t="s">
        <v>2818</v>
      </c>
      <c r="J1144" s="400" t="s">
        <v>2818</v>
      </c>
      <c r="K1144" s="400" t="s">
        <v>2818</v>
      </c>
      <c r="L1144" s="400" t="s">
        <v>2818</v>
      </c>
      <c r="M1144" s="400" t="s">
        <v>2821</v>
      </c>
      <c r="N1144" s="400" t="s">
        <v>2818</v>
      </c>
      <c r="O1144" s="400" t="s">
        <v>2818</v>
      </c>
      <c r="P1144" s="400" t="s">
        <v>2818</v>
      </c>
      <c r="Q1144" s="400" t="s">
        <v>2818</v>
      </c>
      <c r="R1144" s="401" t="s">
        <v>3086</v>
      </c>
      <c r="S1144" s="400" t="s">
        <v>4015</v>
      </c>
      <c r="T1144" s="401" t="s">
        <v>4028</v>
      </c>
      <c r="U1144" s="401" t="s">
        <v>4110</v>
      </c>
      <c r="V1144" s="400" t="s">
        <v>4014</v>
      </c>
      <c r="W1144" s="400" t="s">
        <v>2827</v>
      </c>
      <c r="X1144" s="400" t="s">
        <v>4015</v>
      </c>
      <c r="Y1144" s="400" t="s">
        <v>2829</v>
      </c>
      <c r="Z1144" s="400" t="s">
        <v>2957</v>
      </c>
      <c r="AA1144" s="400" t="s">
        <v>2818</v>
      </c>
      <c r="AB1144" s="400" t="s">
        <v>2830</v>
      </c>
      <c r="AC1144" s="400" t="s">
        <v>2831</v>
      </c>
      <c r="AD1144" s="400" t="s">
        <v>2818</v>
      </c>
      <c r="AE1144" s="400" t="s">
        <v>2818</v>
      </c>
    </row>
    <row r="1145" spans="1:31" s="400" customFormat="1" x14ac:dyDescent="0.35">
      <c r="A1145" s="398" t="s">
        <v>4111</v>
      </c>
      <c r="B1145" s="399" t="s">
        <v>2817</v>
      </c>
      <c r="C1145" s="400" t="s">
        <v>32</v>
      </c>
      <c r="D1145" s="400" t="s">
        <v>963</v>
      </c>
      <c r="E1145" s="400" t="s">
        <v>2818</v>
      </c>
      <c r="F1145" s="400" t="s">
        <v>2818</v>
      </c>
      <c r="G1145" s="400" t="s">
        <v>2819</v>
      </c>
      <c r="H1145" s="400" t="s">
        <v>2959</v>
      </c>
      <c r="I1145" s="400" t="s">
        <v>2818</v>
      </c>
      <c r="J1145" s="400" t="s">
        <v>2818</v>
      </c>
      <c r="K1145" s="400" t="s">
        <v>2818</v>
      </c>
      <c r="L1145" s="400" t="s">
        <v>2818</v>
      </c>
      <c r="M1145" s="400" t="s">
        <v>2818</v>
      </c>
      <c r="N1145" s="400" t="s">
        <v>2818</v>
      </c>
      <c r="O1145" s="400" t="s">
        <v>2818</v>
      </c>
      <c r="P1145" s="400" t="s">
        <v>2818</v>
      </c>
      <c r="Q1145" s="400" t="s">
        <v>2818</v>
      </c>
      <c r="R1145" s="401" t="s">
        <v>2818</v>
      </c>
      <c r="S1145" s="400" t="s">
        <v>2818</v>
      </c>
      <c r="T1145" s="401" t="s">
        <v>2818</v>
      </c>
      <c r="U1145" s="401" t="s">
        <v>2960</v>
      </c>
      <c r="V1145" s="400" t="s">
        <v>2818</v>
      </c>
      <c r="W1145" s="400" t="s">
        <v>2818</v>
      </c>
      <c r="X1145" s="400" t="s">
        <v>2818</v>
      </c>
      <c r="Y1145" s="400" t="s">
        <v>4018</v>
      </c>
      <c r="Z1145" s="400" t="s">
        <v>2818</v>
      </c>
      <c r="AA1145" s="400" t="s">
        <v>2818</v>
      </c>
      <c r="AB1145" s="400" t="s">
        <v>2962</v>
      </c>
      <c r="AC1145" s="400" t="s">
        <v>2960</v>
      </c>
      <c r="AD1145" s="400" t="s">
        <v>2818</v>
      </c>
      <c r="AE1145" s="400" t="s">
        <v>2818</v>
      </c>
    </row>
    <row r="1146" spans="1:31" s="400" customFormat="1" x14ac:dyDescent="0.35">
      <c r="A1146" s="398" t="s">
        <v>4112</v>
      </c>
      <c r="B1146" s="399" t="s">
        <v>2817</v>
      </c>
      <c r="C1146" s="400" t="s">
        <v>32</v>
      </c>
      <c r="D1146" s="400" t="s">
        <v>965</v>
      </c>
      <c r="E1146" s="400" t="s">
        <v>2818</v>
      </c>
      <c r="F1146" s="400" t="s">
        <v>2818</v>
      </c>
      <c r="G1146" s="400" t="s">
        <v>2819</v>
      </c>
      <c r="H1146" s="400" t="s">
        <v>2959</v>
      </c>
      <c r="I1146" s="400" t="s">
        <v>2818</v>
      </c>
      <c r="J1146" s="400" t="s">
        <v>2818</v>
      </c>
      <c r="K1146" s="400" t="s">
        <v>2818</v>
      </c>
      <c r="L1146" s="400" t="s">
        <v>2818</v>
      </c>
      <c r="M1146" s="400" t="s">
        <v>2818</v>
      </c>
      <c r="N1146" s="400" t="s">
        <v>2818</v>
      </c>
      <c r="O1146" s="400" t="s">
        <v>2818</v>
      </c>
      <c r="P1146" s="400" t="s">
        <v>2818</v>
      </c>
      <c r="Q1146" s="400" t="s">
        <v>2818</v>
      </c>
      <c r="R1146" s="401" t="s">
        <v>2818</v>
      </c>
      <c r="S1146" s="400" t="s">
        <v>2818</v>
      </c>
      <c r="T1146" s="401" t="s">
        <v>2818</v>
      </c>
      <c r="U1146" s="401" t="s">
        <v>2960</v>
      </c>
      <c r="V1146" s="400" t="s">
        <v>2818</v>
      </c>
      <c r="W1146" s="400" t="s">
        <v>2818</v>
      </c>
      <c r="X1146" s="400" t="s">
        <v>2818</v>
      </c>
      <c r="Y1146" s="400" t="s">
        <v>4018</v>
      </c>
      <c r="Z1146" s="400" t="s">
        <v>2818</v>
      </c>
      <c r="AA1146" s="400" t="s">
        <v>2818</v>
      </c>
      <c r="AB1146" s="400" t="s">
        <v>2962</v>
      </c>
      <c r="AC1146" s="400" t="s">
        <v>2960</v>
      </c>
      <c r="AD1146" s="400" t="s">
        <v>2818</v>
      </c>
      <c r="AE1146" s="400" t="s">
        <v>2818</v>
      </c>
    </row>
    <row r="1147" spans="1:31" s="400" customFormat="1" x14ac:dyDescent="0.35">
      <c r="A1147" s="398" t="s">
        <v>4113</v>
      </c>
      <c r="B1147" s="399" t="s">
        <v>2817</v>
      </c>
      <c r="C1147" s="400" t="s">
        <v>32</v>
      </c>
      <c r="D1147" s="400" t="s">
        <v>966</v>
      </c>
      <c r="E1147" s="400" t="s">
        <v>2818</v>
      </c>
      <c r="F1147" s="400" t="s">
        <v>2818</v>
      </c>
      <c r="G1147" s="400" t="s">
        <v>2819</v>
      </c>
      <c r="H1147" s="400" t="s">
        <v>2959</v>
      </c>
      <c r="I1147" s="400" t="s">
        <v>2818</v>
      </c>
      <c r="J1147" s="400" t="s">
        <v>2818</v>
      </c>
      <c r="K1147" s="400" t="s">
        <v>2818</v>
      </c>
      <c r="L1147" s="400" t="s">
        <v>2818</v>
      </c>
      <c r="M1147" s="400" t="s">
        <v>2818</v>
      </c>
      <c r="N1147" s="400" t="s">
        <v>2818</v>
      </c>
      <c r="O1147" s="400" t="s">
        <v>2818</v>
      </c>
      <c r="P1147" s="400" t="s">
        <v>2818</v>
      </c>
      <c r="Q1147" s="400" t="s">
        <v>2818</v>
      </c>
      <c r="R1147" s="401" t="s">
        <v>2818</v>
      </c>
      <c r="S1147" s="400" t="s">
        <v>2818</v>
      </c>
      <c r="T1147" s="401" t="s">
        <v>2818</v>
      </c>
      <c r="U1147" s="401" t="s">
        <v>2960</v>
      </c>
      <c r="V1147" s="400" t="s">
        <v>2818</v>
      </c>
      <c r="W1147" s="400" t="s">
        <v>2818</v>
      </c>
      <c r="X1147" s="400" t="s">
        <v>2818</v>
      </c>
      <c r="Y1147" s="400" t="s">
        <v>4018</v>
      </c>
      <c r="Z1147" s="400" t="s">
        <v>2818</v>
      </c>
      <c r="AA1147" s="400" t="s">
        <v>2818</v>
      </c>
      <c r="AB1147" s="400" t="s">
        <v>2962</v>
      </c>
      <c r="AC1147" s="400" t="s">
        <v>2960</v>
      </c>
      <c r="AD1147" s="400" t="s">
        <v>2818</v>
      </c>
      <c r="AE1147" s="400" t="s">
        <v>2818</v>
      </c>
    </row>
    <row r="1148" spans="1:31" s="400" customFormat="1" x14ac:dyDescent="0.35">
      <c r="A1148" s="398" t="s">
        <v>4114</v>
      </c>
      <c r="B1148" s="399" t="s">
        <v>2817</v>
      </c>
      <c r="C1148" s="400" t="s">
        <v>32</v>
      </c>
      <c r="D1148" s="400" t="s">
        <v>1107</v>
      </c>
      <c r="E1148" s="400" t="s">
        <v>2818</v>
      </c>
      <c r="F1148" s="400" t="s">
        <v>2818</v>
      </c>
      <c r="G1148" s="400" t="s">
        <v>2819</v>
      </c>
      <c r="H1148" s="400" t="s">
        <v>2959</v>
      </c>
      <c r="I1148" s="400" t="s">
        <v>2818</v>
      </c>
      <c r="J1148" s="400" t="s">
        <v>2818</v>
      </c>
      <c r="K1148" s="400" t="s">
        <v>2818</v>
      </c>
      <c r="L1148" s="400" t="s">
        <v>2818</v>
      </c>
      <c r="M1148" s="400" t="s">
        <v>2818</v>
      </c>
      <c r="N1148" s="400" t="s">
        <v>2818</v>
      </c>
      <c r="O1148" s="400" t="s">
        <v>2818</v>
      </c>
      <c r="P1148" s="400" t="s">
        <v>2818</v>
      </c>
      <c r="Q1148" s="400" t="s">
        <v>2818</v>
      </c>
      <c r="R1148" s="401" t="s">
        <v>2818</v>
      </c>
      <c r="S1148" s="400" t="s">
        <v>2818</v>
      </c>
      <c r="T1148" s="401" t="s">
        <v>2818</v>
      </c>
      <c r="U1148" s="401" t="s">
        <v>2960</v>
      </c>
      <c r="V1148" s="400" t="s">
        <v>2818</v>
      </c>
      <c r="W1148" s="400" t="s">
        <v>2818</v>
      </c>
      <c r="X1148" s="400" t="s">
        <v>2818</v>
      </c>
      <c r="Y1148" s="400" t="s">
        <v>4018</v>
      </c>
      <c r="Z1148" s="400" t="s">
        <v>2818</v>
      </c>
      <c r="AA1148" s="400" t="s">
        <v>2818</v>
      </c>
      <c r="AB1148" s="400" t="s">
        <v>2962</v>
      </c>
      <c r="AC1148" s="400" t="s">
        <v>2960</v>
      </c>
      <c r="AD1148" s="400" t="s">
        <v>2818</v>
      </c>
      <c r="AE1148" s="400" t="s">
        <v>2818</v>
      </c>
    </row>
    <row r="1149" spans="1:31" s="400" customFormat="1" x14ac:dyDescent="0.35">
      <c r="A1149" s="398" t="s">
        <v>4115</v>
      </c>
      <c r="B1149" s="399" t="s">
        <v>2817</v>
      </c>
      <c r="C1149" s="400" t="s">
        <v>32</v>
      </c>
      <c r="D1149" s="400" t="s">
        <v>1110</v>
      </c>
      <c r="E1149" s="400" t="s">
        <v>2818</v>
      </c>
      <c r="F1149" s="400" t="s">
        <v>2818</v>
      </c>
      <c r="G1149" s="400" t="s">
        <v>2819</v>
      </c>
      <c r="H1149" s="400" t="s">
        <v>2959</v>
      </c>
      <c r="I1149" s="400" t="s">
        <v>2818</v>
      </c>
      <c r="J1149" s="400" t="s">
        <v>2818</v>
      </c>
      <c r="K1149" s="400" t="s">
        <v>2818</v>
      </c>
      <c r="L1149" s="400" t="s">
        <v>2818</v>
      </c>
      <c r="M1149" s="400" t="s">
        <v>2818</v>
      </c>
      <c r="N1149" s="400" t="s">
        <v>2818</v>
      </c>
      <c r="O1149" s="400" t="s">
        <v>2818</v>
      </c>
      <c r="P1149" s="400" t="s">
        <v>2818</v>
      </c>
      <c r="Q1149" s="400" t="s">
        <v>2818</v>
      </c>
      <c r="R1149" s="401" t="s">
        <v>2818</v>
      </c>
      <c r="S1149" s="400" t="s">
        <v>2818</v>
      </c>
      <c r="T1149" s="401" t="s">
        <v>2818</v>
      </c>
      <c r="U1149" s="401" t="s">
        <v>2960</v>
      </c>
      <c r="V1149" s="400" t="s">
        <v>2818</v>
      </c>
      <c r="W1149" s="400" t="s">
        <v>2818</v>
      </c>
      <c r="X1149" s="400" t="s">
        <v>2818</v>
      </c>
      <c r="Y1149" s="400" t="s">
        <v>4018</v>
      </c>
      <c r="Z1149" s="400" t="s">
        <v>2818</v>
      </c>
      <c r="AA1149" s="400" t="s">
        <v>2818</v>
      </c>
      <c r="AB1149" s="400" t="s">
        <v>2962</v>
      </c>
      <c r="AC1149" s="400" t="s">
        <v>2960</v>
      </c>
      <c r="AD1149" s="400" t="s">
        <v>2818</v>
      </c>
      <c r="AE1149" s="400" t="s">
        <v>2818</v>
      </c>
    </row>
    <row r="1150" spans="1:31" s="400" customFormat="1" x14ac:dyDescent="0.35">
      <c r="A1150" s="398" t="s">
        <v>4116</v>
      </c>
      <c r="B1150" s="399" t="s">
        <v>2817</v>
      </c>
      <c r="C1150" s="400" t="s">
        <v>32</v>
      </c>
      <c r="D1150" s="400" t="s">
        <v>1127</v>
      </c>
      <c r="E1150" s="400" t="s">
        <v>2818</v>
      </c>
      <c r="F1150" s="400" t="s">
        <v>2818</v>
      </c>
      <c r="G1150" s="400" t="s">
        <v>2819</v>
      </c>
      <c r="H1150" s="400" t="s">
        <v>2959</v>
      </c>
      <c r="I1150" s="400" t="s">
        <v>2818</v>
      </c>
      <c r="J1150" s="400" t="s">
        <v>2818</v>
      </c>
      <c r="K1150" s="400" t="s">
        <v>2818</v>
      </c>
      <c r="L1150" s="400" t="s">
        <v>2818</v>
      </c>
      <c r="M1150" s="400" t="s">
        <v>2818</v>
      </c>
      <c r="N1150" s="400" t="s">
        <v>2818</v>
      </c>
      <c r="O1150" s="400" t="s">
        <v>2818</v>
      </c>
      <c r="P1150" s="400" t="s">
        <v>2818</v>
      </c>
      <c r="Q1150" s="400" t="s">
        <v>2818</v>
      </c>
      <c r="R1150" s="401" t="s">
        <v>2818</v>
      </c>
      <c r="S1150" s="400" t="s">
        <v>2818</v>
      </c>
      <c r="T1150" s="401" t="s">
        <v>2818</v>
      </c>
      <c r="U1150" s="401" t="s">
        <v>2960</v>
      </c>
      <c r="V1150" s="400" t="s">
        <v>2818</v>
      </c>
      <c r="W1150" s="400" t="s">
        <v>2818</v>
      </c>
      <c r="X1150" s="400" t="s">
        <v>2818</v>
      </c>
      <c r="Y1150" s="400" t="s">
        <v>4018</v>
      </c>
      <c r="Z1150" s="400" t="s">
        <v>2818</v>
      </c>
      <c r="AA1150" s="400" t="s">
        <v>2818</v>
      </c>
      <c r="AB1150" s="400" t="s">
        <v>2962</v>
      </c>
      <c r="AC1150" s="400" t="s">
        <v>2960</v>
      </c>
      <c r="AD1150" s="400" t="s">
        <v>2818</v>
      </c>
      <c r="AE1150" s="400" t="s">
        <v>2818</v>
      </c>
    </row>
    <row r="1151" spans="1:31" s="400" customFormat="1" x14ac:dyDescent="0.35">
      <c r="A1151" s="398" t="s">
        <v>4117</v>
      </c>
      <c r="B1151" s="399" t="s">
        <v>2817</v>
      </c>
      <c r="C1151" s="400" t="s">
        <v>32</v>
      </c>
      <c r="D1151" s="400" t="s">
        <v>1911</v>
      </c>
      <c r="E1151" s="400" t="s">
        <v>2818</v>
      </c>
      <c r="F1151" s="400" t="s">
        <v>2818</v>
      </c>
      <c r="G1151" s="400" t="s">
        <v>2819</v>
      </c>
      <c r="H1151" s="400" t="s">
        <v>2820</v>
      </c>
      <c r="I1151" s="400" t="s">
        <v>2818</v>
      </c>
      <c r="J1151" s="400" t="s">
        <v>2821</v>
      </c>
      <c r="K1151" s="400" t="s">
        <v>2818</v>
      </c>
      <c r="L1151" s="400" t="s">
        <v>2821</v>
      </c>
      <c r="M1151" s="400" t="s">
        <v>1987</v>
      </c>
      <c r="N1151" s="400" t="s">
        <v>2818</v>
      </c>
      <c r="O1151" s="400" t="s">
        <v>2818</v>
      </c>
      <c r="P1151" s="400" t="s">
        <v>2818</v>
      </c>
      <c r="Q1151" s="400" t="s">
        <v>2818</v>
      </c>
      <c r="R1151" s="401" t="s">
        <v>3696</v>
      </c>
      <c r="S1151" s="400" t="s">
        <v>4118</v>
      </c>
      <c r="T1151" s="401" t="s">
        <v>4042</v>
      </c>
      <c r="U1151" s="401" t="s">
        <v>4043</v>
      </c>
      <c r="V1151" s="400" t="s">
        <v>2826</v>
      </c>
      <c r="W1151" s="400" t="s">
        <v>2844</v>
      </c>
      <c r="X1151" s="400" t="s">
        <v>4044</v>
      </c>
      <c r="Y1151" s="400" t="s">
        <v>2829</v>
      </c>
      <c r="Z1151" s="400" t="s">
        <v>2818</v>
      </c>
      <c r="AA1151" s="400" t="s">
        <v>2818</v>
      </c>
      <c r="AB1151" s="400" t="s">
        <v>2830</v>
      </c>
      <c r="AC1151" s="400" t="s">
        <v>2846</v>
      </c>
      <c r="AD1151" s="400" t="s">
        <v>2818</v>
      </c>
      <c r="AE1151" s="400" t="s">
        <v>2818</v>
      </c>
    </row>
    <row r="1152" spans="1:31" s="400" customFormat="1" x14ac:dyDescent="0.35">
      <c r="A1152" s="398" t="s">
        <v>4117</v>
      </c>
      <c r="B1152" s="399" t="s">
        <v>2832</v>
      </c>
      <c r="C1152" s="400" t="s">
        <v>32</v>
      </c>
      <c r="D1152" s="400" t="s">
        <v>1941</v>
      </c>
      <c r="E1152" s="400" t="s">
        <v>2818</v>
      </c>
      <c r="F1152" s="400" t="s">
        <v>2818</v>
      </c>
      <c r="G1152" s="400" t="s">
        <v>2819</v>
      </c>
      <c r="H1152" s="400" t="s">
        <v>2818</v>
      </c>
      <c r="I1152" s="400" t="s">
        <v>2818</v>
      </c>
      <c r="J1152" s="400" t="s">
        <v>2818</v>
      </c>
      <c r="K1152" s="400" t="s">
        <v>2818</v>
      </c>
      <c r="L1152" s="400" t="s">
        <v>2818</v>
      </c>
      <c r="M1152" s="400" t="s">
        <v>2818</v>
      </c>
      <c r="N1152" s="400" t="s">
        <v>2818</v>
      </c>
      <c r="O1152" s="400" t="s">
        <v>2818</v>
      </c>
      <c r="P1152" s="400" t="s">
        <v>2818</v>
      </c>
      <c r="Q1152" s="400" t="s">
        <v>2818</v>
      </c>
      <c r="R1152" s="401" t="s">
        <v>2818</v>
      </c>
      <c r="S1152" s="400" t="s">
        <v>2818</v>
      </c>
      <c r="T1152" s="401" t="s">
        <v>2818</v>
      </c>
      <c r="U1152" s="401" t="s">
        <v>2818</v>
      </c>
      <c r="V1152" s="400" t="s">
        <v>2818</v>
      </c>
      <c r="W1152" s="400" t="s">
        <v>2818</v>
      </c>
      <c r="X1152" s="400" t="s">
        <v>2818</v>
      </c>
      <c r="Y1152" s="400" t="s">
        <v>2829</v>
      </c>
      <c r="Z1152" s="400" t="s">
        <v>2818</v>
      </c>
      <c r="AA1152" s="400" t="s">
        <v>2818</v>
      </c>
      <c r="AB1152" s="400" t="s">
        <v>2818</v>
      </c>
      <c r="AC1152" s="400" t="s">
        <v>2818</v>
      </c>
      <c r="AD1152" s="400" t="s">
        <v>2818</v>
      </c>
      <c r="AE1152" s="400" t="s">
        <v>2818</v>
      </c>
    </row>
    <row r="1153" spans="1:31" s="400" customFormat="1" x14ac:dyDescent="0.35">
      <c r="A1153" s="398" t="s">
        <v>4119</v>
      </c>
      <c r="B1153" s="399" t="s">
        <v>2817</v>
      </c>
      <c r="C1153" s="400" t="s">
        <v>32</v>
      </c>
      <c r="D1153" s="400" t="s">
        <v>548</v>
      </c>
      <c r="E1153" s="400" t="s">
        <v>2818</v>
      </c>
      <c r="F1153" s="400" t="s">
        <v>2818</v>
      </c>
      <c r="G1153" s="400" t="s">
        <v>2819</v>
      </c>
      <c r="H1153" s="400" t="s">
        <v>2820</v>
      </c>
      <c r="I1153" s="400" t="s">
        <v>2818</v>
      </c>
      <c r="J1153" s="400" t="s">
        <v>2821</v>
      </c>
      <c r="K1153" s="400" t="s">
        <v>2818</v>
      </c>
      <c r="L1153" s="400" t="s">
        <v>2821</v>
      </c>
      <c r="M1153" s="400" t="s">
        <v>1995</v>
      </c>
      <c r="N1153" s="400" t="s">
        <v>2818</v>
      </c>
      <c r="O1153" s="400" t="s">
        <v>2818</v>
      </c>
      <c r="P1153" s="400" t="s">
        <v>2818</v>
      </c>
      <c r="Q1153" s="400" t="s">
        <v>2818</v>
      </c>
      <c r="R1153" s="401" t="s">
        <v>3696</v>
      </c>
      <c r="S1153" s="400" t="s">
        <v>4120</v>
      </c>
      <c r="T1153" s="401" t="s">
        <v>4042</v>
      </c>
      <c r="U1153" s="401" t="s">
        <v>4047</v>
      </c>
      <c r="V1153" s="400" t="s">
        <v>2826</v>
      </c>
      <c r="W1153" s="400" t="s">
        <v>2844</v>
      </c>
      <c r="X1153" s="400" t="s">
        <v>4048</v>
      </c>
      <c r="Y1153" s="400" t="s">
        <v>2829</v>
      </c>
      <c r="Z1153" s="400" t="s">
        <v>2818</v>
      </c>
      <c r="AA1153" s="400" t="s">
        <v>2818</v>
      </c>
      <c r="AB1153" s="400" t="s">
        <v>2830</v>
      </c>
      <c r="AC1153" s="400" t="s">
        <v>2846</v>
      </c>
      <c r="AD1153" s="400" t="s">
        <v>2818</v>
      </c>
      <c r="AE1153" s="400" t="s">
        <v>2818</v>
      </c>
    </row>
    <row r="1154" spans="1:31" s="400" customFormat="1" x14ac:dyDescent="0.35">
      <c r="A1154" s="398" t="s">
        <v>4119</v>
      </c>
      <c r="B1154" s="399" t="s">
        <v>2832</v>
      </c>
      <c r="C1154" s="400" t="s">
        <v>32</v>
      </c>
      <c r="D1154" s="400" t="s">
        <v>536</v>
      </c>
      <c r="E1154" s="400" t="s">
        <v>2818</v>
      </c>
      <c r="F1154" s="400" t="s">
        <v>2818</v>
      </c>
      <c r="G1154" s="400" t="s">
        <v>2819</v>
      </c>
      <c r="H1154" s="400" t="s">
        <v>2818</v>
      </c>
      <c r="I1154" s="400" t="s">
        <v>2818</v>
      </c>
      <c r="J1154" s="400" t="s">
        <v>2818</v>
      </c>
      <c r="K1154" s="400" t="s">
        <v>2818</v>
      </c>
      <c r="L1154" s="400" t="s">
        <v>2818</v>
      </c>
      <c r="M1154" s="400" t="s">
        <v>2818</v>
      </c>
      <c r="N1154" s="400" t="s">
        <v>2818</v>
      </c>
      <c r="O1154" s="400" t="s">
        <v>2818</v>
      </c>
      <c r="P1154" s="400" t="s">
        <v>2818</v>
      </c>
      <c r="Q1154" s="400" t="s">
        <v>2818</v>
      </c>
      <c r="R1154" s="401" t="s">
        <v>2818</v>
      </c>
      <c r="S1154" s="400" t="s">
        <v>2818</v>
      </c>
      <c r="T1154" s="401" t="s">
        <v>2818</v>
      </c>
      <c r="U1154" s="401" t="s">
        <v>2818</v>
      </c>
      <c r="V1154" s="400" t="s">
        <v>2818</v>
      </c>
      <c r="W1154" s="400" t="s">
        <v>2818</v>
      </c>
      <c r="X1154" s="400" t="s">
        <v>2818</v>
      </c>
      <c r="Y1154" s="400" t="s">
        <v>2829</v>
      </c>
      <c r="Z1154" s="400" t="s">
        <v>2818</v>
      </c>
      <c r="AA1154" s="400" t="s">
        <v>2818</v>
      </c>
      <c r="AB1154" s="400" t="s">
        <v>2818</v>
      </c>
      <c r="AC1154" s="400" t="s">
        <v>2818</v>
      </c>
      <c r="AD1154" s="400" t="s">
        <v>2818</v>
      </c>
      <c r="AE1154" s="400" t="s">
        <v>2818</v>
      </c>
    </row>
    <row r="1155" spans="1:31" s="400" customFormat="1" ht="29" x14ac:dyDescent="0.35">
      <c r="A1155" s="398" t="s">
        <v>4121</v>
      </c>
      <c r="B1155" s="399" t="s">
        <v>2817</v>
      </c>
      <c r="C1155" s="400" t="s">
        <v>4122</v>
      </c>
      <c r="D1155" s="400" t="s">
        <v>4123</v>
      </c>
      <c r="E1155" s="400" t="s">
        <v>2818</v>
      </c>
      <c r="F1155" s="400" t="s">
        <v>2818</v>
      </c>
      <c r="G1155" s="400" t="s">
        <v>2818</v>
      </c>
      <c r="H1155" s="400" t="s">
        <v>2818</v>
      </c>
      <c r="I1155" s="400" t="s">
        <v>2818</v>
      </c>
      <c r="J1155" s="400" t="s">
        <v>2818</v>
      </c>
      <c r="K1155" s="400" t="s">
        <v>2818</v>
      </c>
      <c r="L1155" s="400" t="s">
        <v>2818</v>
      </c>
      <c r="M1155" s="400" t="s">
        <v>2818</v>
      </c>
      <c r="N1155" s="400" t="s">
        <v>2818</v>
      </c>
      <c r="O1155" s="400" t="s">
        <v>2818</v>
      </c>
      <c r="P1155" s="400" t="s">
        <v>2818</v>
      </c>
      <c r="Q1155" s="400" t="s">
        <v>2818</v>
      </c>
      <c r="R1155" s="401" t="s">
        <v>4124</v>
      </c>
      <c r="S1155" s="400" t="s">
        <v>2818</v>
      </c>
      <c r="T1155" s="401" t="s">
        <v>4125</v>
      </c>
      <c r="U1155" s="401" t="s">
        <v>4126</v>
      </c>
      <c r="V1155" s="400" t="s">
        <v>4122</v>
      </c>
      <c r="W1155" s="400" t="s">
        <v>2827</v>
      </c>
      <c r="X1155" s="400" t="s">
        <v>2818</v>
      </c>
      <c r="Y1155" s="400" t="s">
        <v>2818</v>
      </c>
      <c r="Z1155" s="400" t="s">
        <v>2818</v>
      </c>
      <c r="AA1155" s="400" t="s">
        <v>2818</v>
      </c>
      <c r="AB1155" s="400" t="s">
        <v>2830</v>
      </c>
      <c r="AC1155" s="400" t="s">
        <v>2831</v>
      </c>
      <c r="AD1155" s="400" t="s">
        <v>2818</v>
      </c>
      <c r="AE1155" s="400" t="s">
        <v>2818</v>
      </c>
    </row>
    <row r="1156" spans="1:31" s="400" customFormat="1" ht="29" x14ac:dyDescent="0.35">
      <c r="A1156" s="398" t="s">
        <v>4127</v>
      </c>
      <c r="B1156" s="399" t="s">
        <v>2817</v>
      </c>
      <c r="C1156" s="400" t="s">
        <v>4122</v>
      </c>
      <c r="D1156" s="400" t="s">
        <v>4128</v>
      </c>
      <c r="E1156" s="400" t="s">
        <v>2818</v>
      </c>
      <c r="F1156" s="400" t="s">
        <v>2818</v>
      </c>
      <c r="G1156" s="400" t="s">
        <v>2818</v>
      </c>
      <c r="H1156" s="400" t="s">
        <v>2818</v>
      </c>
      <c r="I1156" s="400" t="s">
        <v>2818</v>
      </c>
      <c r="J1156" s="400" t="s">
        <v>2818</v>
      </c>
      <c r="K1156" s="400" t="s">
        <v>2818</v>
      </c>
      <c r="L1156" s="400" t="s">
        <v>2818</v>
      </c>
      <c r="M1156" s="400" t="s">
        <v>2818</v>
      </c>
      <c r="N1156" s="400" t="s">
        <v>2818</v>
      </c>
      <c r="O1156" s="400" t="s">
        <v>2818</v>
      </c>
      <c r="P1156" s="400" t="s">
        <v>2818</v>
      </c>
      <c r="Q1156" s="400" t="s">
        <v>2818</v>
      </c>
      <c r="R1156" s="401" t="s">
        <v>4124</v>
      </c>
      <c r="S1156" s="400" t="s">
        <v>2818</v>
      </c>
      <c r="T1156" s="401" t="s">
        <v>4125</v>
      </c>
      <c r="U1156" s="401" t="s">
        <v>4126</v>
      </c>
      <c r="V1156" s="400" t="s">
        <v>4122</v>
      </c>
      <c r="W1156" s="400" t="s">
        <v>2827</v>
      </c>
      <c r="X1156" s="400" t="s">
        <v>2818</v>
      </c>
      <c r="Y1156" s="400" t="s">
        <v>2818</v>
      </c>
      <c r="Z1156" s="400" t="s">
        <v>2818</v>
      </c>
      <c r="AA1156" s="400" t="s">
        <v>2818</v>
      </c>
      <c r="AB1156" s="400" t="s">
        <v>2830</v>
      </c>
      <c r="AC1156" s="400" t="s">
        <v>2831</v>
      </c>
      <c r="AD1156" s="400" t="s">
        <v>2818</v>
      </c>
      <c r="AE1156" s="400" t="s">
        <v>2818</v>
      </c>
    </row>
    <row r="1157" spans="1:31" s="400" customFormat="1" x14ac:dyDescent="0.35">
      <c r="A1157" s="398" t="s">
        <v>4129</v>
      </c>
      <c r="B1157" s="399" t="s">
        <v>2817</v>
      </c>
      <c r="C1157" s="400" t="s">
        <v>2818</v>
      </c>
      <c r="D1157" s="400" t="s">
        <v>4130</v>
      </c>
      <c r="E1157" s="400" t="s">
        <v>2818</v>
      </c>
      <c r="F1157" s="400" t="s">
        <v>2818</v>
      </c>
      <c r="G1157" s="400" t="s">
        <v>2819</v>
      </c>
      <c r="H1157" s="400" t="s">
        <v>2959</v>
      </c>
      <c r="I1157" s="400" t="s">
        <v>3166</v>
      </c>
      <c r="J1157" s="400" t="s">
        <v>2821</v>
      </c>
      <c r="K1157" s="400" t="s">
        <v>2818</v>
      </c>
      <c r="L1157" s="400" t="s">
        <v>2818</v>
      </c>
      <c r="M1157" s="400" t="s">
        <v>2818</v>
      </c>
      <c r="N1157" s="400" t="s">
        <v>2818</v>
      </c>
      <c r="O1157" s="400" t="s">
        <v>2818</v>
      </c>
      <c r="P1157" s="400" t="s">
        <v>2818</v>
      </c>
      <c r="Q1157" s="400" t="s">
        <v>2818</v>
      </c>
      <c r="R1157" s="401" t="s">
        <v>4124</v>
      </c>
      <c r="S1157" s="400" t="s">
        <v>2818</v>
      </c>
      <c r="T1157" s="401" t="s">
        <v>4131</v>
      </c>
      <c r="U1157" s="401" t="s">
        <v>4132</v>
      </c>
      <c r="V1157" s="400" t="s">
        <v>4133</v>
      </c>
      <c r="W1157" s="400" t="s">
        <v>2827</v>
      </c>
      <c r="X1157" s="400" t="s">
        <v>2818</v>
      </c>
      <c r="Y1157" s="400" t="s">
        <v>2794</v>
      </c>
      <c r="Z1157" s="400" t="s">
        <v>4134</v>
      </c>
      <c r="AA1157" s="400" t="s">
        <v>2818</v>
      </c>
      <c r="AB1157" s="400" t="s">
        <v>2830</v>
      </c>
      <c r="AC1157" s="400" t="s">
        <v>2831</v>
      </c>
      <c r="AD1157" s="400" t="s">
        <v>2818</v>
      </c>
      <c r="AE1157" s="400" t="s">
        <v>2818</v>
      </c>
    </row>
    <row r="1158" spans="1:31" s="400" customFormat="1" x14ac:dyDescent="0.35">
      <c r="A1158" s="398" t="s">
        <v>4135</v>
      </c>
      <c r="B1158" s="399" t="s">
        <v>2817</v>
      </c>
      <c r="C1158" s="400" t="s">
        <v>2818</v>
      </c>
      <c r="D1158" s="400" t="s">
        <v>4136</v>
      </c>
      <c r="E1158" s="400" t="s">
        <v>2818</v>
      </c>
      <c r="F1158" s="400" t="s">
        <v>2818</v>
      </c>
      <c r="G1158" s="400" t="s">
        <v>2819</v>
      </c>
      <c r="H1158" s="400" t="s">
        <v>2959</v>
      </c>
      <c r="I1158" s="400" t="s">
        <v>2818</v>
      </c>
      <c r="J1158" s="400" t="s">
        <v>2818</v>
      </c>
      <c r="K1158" s="400" t="s">
        <v>3140</v>
      </c>
      <c r="L1158" s="400" t="s">
        <v>2821</v>
      </c>
      <c r="M1158" s="400" t="s">
        <v>2818</v>
      </c>
      <c r="N1158" s="400" t="s">
        <v>2818</v>
      </c>
      <c r="O1158" s="400" t="s">
        <v>2818</v>
      </c>
      <c r="P1158" s="400" t="s">
        <v>2818</v>
      </c>
      <c r="Q1158" s="400" t="s">
        <v>2818</v>
      </c>
      <c r="R1158" s="401" t="s">
        <v>4124</v>
      </c>
      <c r="S1158" s="400" t="s">
        <v>2818</v>
      </c>
      <c r="T1158" s="401" t="s">
        <v>4137</v>
      </c>
      <c r="U1158" s="401" t="s">
        <v>4138</v>
      </c>
      <c r="V1158" s="400" t="s">
        <v>4133</v>
      </c>
      <c r="W1158" s="400" t="s">
        <v>2827</v>
      </c>
      <c r="X1158" s="400" t="s">
        <v>2818</v>
      </c>
      <c r="Y1158" s="400" t="s">
        <v>2796</v>
      </c>
      <c r="Z1158" s="400" t="s">
        <v>4134</v>
      </c>
      <c r="AA1158" s="400" t="s">
        <v>2818</v>
      </c>
      <c r="AB1158" s="400" t="s">
        <v>2830</v>
      </c>
      <c r="AC1158" s="400" t="s">
        <v>2831</v>
      </c>
      <c r="AD1158" s="400" t="s">
        <v>2818</v>
      </c>
      <c r="AE1158" s="400" t="s">
        <v>2818</v>
      </c>
    </row>
    <row r="1159" spans="1:31" s="400" customFormat="1" x14ac:dyDescent="0.35">
      <c r="A1159" s="398" t="s">
        <v>4139</v>
      </c>
      <c r="B1159" s="399" t="s">
        <v>2817</v>
      </c>
      <c r="C1159" s="400" t="s">
        <v>2818</v>
      </c>
      <c r="D1159" s="400" t="s">
        <v>4140</v>
      </c>
      <c r="E1159" s="400" t="s">
        <v>2818</v>
      </c>
      <c r="F1159" s="400" t="s">
        <v>2818</v>
      </c>
      <c r="G1159" s="400" t="s">
        <v>2819</v>
      </c>
      <c r="H1159" s="400" t="s">
        <v>2959</v>
      </c>
      <c r="I1159" s="400" t="s">
        <v>3166</v>
      </c>
      <c r="J1159" s="400" t="s">
        <v>2821</v>
      </c>
      <c r="K1159" s="400" t="s">
        <v>2818</v>
      </c>
      <c r="L1159" s="400" t="s">
        <v>2818</v>
      </c>
      <c r="M1159" s="400" t="s">
        <v>2818</v>
      </c>
      <c r="N1159" s="400" t="s">
        <v>2818</v>
      </c>
      <c r="O1159" s="400" t="s">
        <v>2818</v>
      </c>
      <c r="P1159" s="400" t="s">
        <v>2818</v>
      </c>
      <c r="Q1159" s="400" t="s">
        <v>2818</v>
      </c>
      <c r="R1159" s="401" t="s">
        <v>4124</v>
      </c>
      <c r="S1159" s="400" t="s">
        <v>2818</v>
      </c>
      <c r="T1159" s="401" t="s">
        <v>4131</v>
      </c>
      <c r="U1159" s="401" t="s">
        <v>4132</v>
      </c>
      <c r="V1159" s="400" t="s">
        <v>4133</v>
      </c>
      <c r="W1159" s="400" t="s">
        <v>2827</v>
      </c>
      <c r="X1159" s="400" t="s">
        <v>2818</v>
      </c>
      <c r="Y1159" s="400" t="s">
        <v>2794</v>
      </c>
      <c r="Z1159" s="400" t="s">
        <v>4134</v>
      </c>
      <c r="AA1159" s="400" t="s">
        <v>2818</v>
      </c>
      <c r="AB1159" s="400" t="s">
        <v>2830</v>
      </c>
      <c r="AC1159" s="400" t="s">
        <v>2831</v>
      </c>
      <c r="AD1159" s="400" t="s">
        <v>2818</v>
      </c>
      <c r="AE1159" s="400" t="s">
        <v>2818</v>
      </c>
    </row>
    <row r="1160" spans="1:31" s="400" customFormat="1" x14ac:dyDescent="0.35">
      <c r="A1160" s="398" t="s">
        <v>4141</v>
      </c>
      <c r="B1160" s="399" t="s">
        <v>2817</v>
      </c>
      <c r="C1160" s="400" t="s">
        <v>2818</v>
      </c>
      <c r="D1160" s="400" t="s">
        <v>4142</v>
      </c>
      <c r="E1160" s="400" t="s">
        <v>2818</v>
      </c>
      <c r="F1160" s="400" t="s">
        <v>2818</v>
      </c>
      <c r="G1160" s="400" t="s">
        <v>2819</v>
      </c>
      <c r="H1160" s="400" t="s">
        <v>2959</v>
      </c>
      <c r="I1160" s="400" t="s">
        <v>2818</v>
      </c>
      <c r="J1160" s="400" t="s">
        <v>2818</v>
      </c>
      <c r="K1160" s="400" t="s">
        <v>3140</v>
      </c>
      <c r="L1160" s="400" t="s">
        <v>2821</v>
      </c>
      <c r="M1160" s="400" t="s">
        <v>2818</v>
      </c>
      <c r="N1160" s="400" t="s">
        <v>2818</v>
      </c>
      <c r="O1160" s="400" t="s">
        <v>2818</v>
      </c>
      <c r="P1160" s="400" t="s">
        <v>2818</v>
      </c>
      <c r="Q1160" s="400" t="s">
        <v>2818</v>
      </c>
      <c r="R1160" s="401" t="s">
        <v>4124</v>
      </c>
      <c r="S1160" s="400" t="s">
        <v>2818</v>
      </c>
      <c r="T1160" s="401" t="s">
        <v>4137</v>
      </c>
      <c r="U1160" s="401" t="s">
        <v>4138</v>
      </c>
      <c r="V1160" s="400" t="s">
        <v>4133</v>
      </c>
      <c r="W1160" s="400" t="s">
        <v>2827</v>
      </c>
      <c r="X1160" s="400" t="s">
        <v>2818</v>
      </c>
      <c r="Y1160" s="400" t="s">
        <v>2796</v>
      </c>
      <c r="Z1160" s="400" t="s">
        <v>4134</v>
      </c>
      <c r="AA1160" s="400" t="s">
        <v>2818</v>
      </c>
      <c r="AB1160" s="400" t="s">
        <v>2830</v>
      </c>
      <c r="AC1160" s="400" t="s">
        <v>2831</v>
      </c>
      <c r="AD1160" s="400" t="s">
        <v>2818</v>
      </c>
      <c r="AE1160" s="400" t="s">
        <v>2818</v>
      </c>
    </row>
    <row r="1161" spans="1:31" s="400" customFormat="1" x14ac:dyDescent="0.35">
      <c r="A1161" s="398" t="s">
        <v>4143</v>
      </c>
      <c r="B1161" s="399" t="s">
        <v>2817</v>
      </c>
      <c r="C1161" s="400" t="s">
        <v>32</v>
      </c>
      <c r="D1161" s="400" t="s">
        <v>4144</v>
      </c>
      <c r="E1161" s="400" t="s">
        <v>2818</v>
      </c>
      <c r="F1161" s="400" t="s">
        <v>2818</v>
      </c>
      <c r="G1161" s="400" t="s">
        <v>2819</v>
      </c>
      <c r="H1161" s="400" t="s">
        <v>2820</v>
      </c>
      <c r="I1161" s="400" t="s">
        <v>2818</v>
      </c>
      <c r="J1161" s="400" t="s">
        <v>2818</v>
      </c>
      <c r="K1161" s="400" t="s">
        <v>2818</v>
      </c>
      <c r="L1161" s="400" t="s">
        <v>2818</v>
      </c>
      <c r="M1161" s="400" t="s">
        <v>2821</v>
      </c>
      <c r="N1161" s="400" t="s">
        <v>2818</v>
      </c>
      <c r="O1161" s="400" t="s">
        <v>2818</v>
      </c>
      <c r="P1161" s="400" t="s">
        <v>2818</v>
      </c>
      <c r="Q1161" s="400" t="s">
        <v>2818</v>
      </c>
      <c r="R1161" s="401" t="s">
        <v>39</v>
      </c>
      <c r="S1161" s="400" t="s">
        <v>2818</v>
      </c>
      <c r="T1161" s="401" t="s">
        <v>4145</v>
      </c>
      <c r="U1161" s="401" t="s">
        <v>4146</v>
      </c>
      <c r="V1161" s="400" t="s">
        <v>4147</v>
      </c>
      <c r="W1161" s="400" t="s">
        <v>2827</v>
      </c>
      <c r="X1161" s="400" t="s">
        <v>2818</v>
      </c>
      <c r="Y1161" s="400" t="s">
        <v>2829</v>
      </c>
      <c r="Z1161" s="400" t="s">
        <v>2818</v>
      </c>
      <c r="AA1161" s="400" t="s">
        <v>2818</v>
      </c>
      <c r="AB1161" s="400" t="s">
        <v>2830</v>
      </c>
      <c r="AC1161" s="400" t="s">
        <v>2831</v>
      </c>
      <c r="AD1161" s="400" t="s">
        <v>2818</v>
      </c>
      <c r="AE1161" s="400" t="s">
        <v>2818</v>
      </c>
    </row>
    <row r="1162" spans="1:31" s="400" customFormat="1" x14ac:dyDescent="0.35">
      <c r="A1162" s="398" t="s">
        <v>4148</v>
      </c>
      <c r="B1162" s="399" t="s">
        <v>2817</v>
      </c>
      <c r="C1162" s="400" t="s">
        <v>32</v>
      </c>
      <c r="D1162" s="400" t="s">
        <v>4149</v>
      </c>
      <c r="E1162" s="400" t="s">
        <v>2818</v>
      </c>
      <c r="F1162" s="400" t="s">
        <v>2818</v>
      </c>
      <c r="G1162" s="400" t="s">
        <v>2819</v>
      </c>
      <c r="H1162" s="400" t="s">
        <v>2820</v>
      </c>
      <c r="I1162" s="400" t="s">
        <v>2818</v>
      </c>
      <c r="J1162" s="400" t="s">
        <v>2818</v>
      </c>
      <c r="K1162" s="400" t="s">
        <v>2818</v>
      </c>
      <c r="L1162" s="400" t="s">
        <v>2818</v>
      </c>
      <c r="M1162" s="400" t="s">
        <v>2821</v>
      </c>
      <c r="N1162" s="400" t="s">
        <v>2818</v>
      </c>
      <c r="O1162" s="400" t="s">
        <v>2818</v>
      </c>
      <c r="P1162" s="400" t="s">
        <v>2818</v>
      </c>
      <c r="Q1162" s="400" t="s">
        <v>2818</v>
      </c>
      <c r="R1162" s="401" t="s">
        <v>39</v>
      </c>
      <c r="S1162" s="400" t="s">
        <v>2818</v>
      </c>
      <c r="T1162" s="401" t="s">
        <v>4145</v>
      </c>
      <c r="U1162" s="401" t="s">
        <v>4146</v>
      </c>
      <c r="V1162" s="400" t="s">
        <v>4147</v>
      </c>
      <c r="W1162" s="400" t="s">
        <v>2827</v>
      </c>
      <c r="X1162" s="400" t="s">
        <v>2818</v>
      </c>
      <c r="Y1162" s="400" t="s">
        <v>2829</v>
      </c>
      <c r="Z1162" s="400" t="s">
        <v>2818</v>
      </c>
      <c r="AA1162" s="400" t="s">
        <v>2818</v>
      </c>
      <c r="AB1162" s="400" t="s">
        <v>2830</v>
      </c>
      <c r="AC1162" s="400" t="s">
        <v>2831</v>
      </c>
      <c r="AD1162" s="400" t="s">
        <v>2818</v>
      </c>
      <c r="AE1162" s="400" t="s">
        <v>2818</v>
      </c>
    </row>
    <row r="1163" spans="1:31" s="400" customFormat="1" x14ac:dyDescent="0.35">
      <c r="A1163" s="398" t="s">
        <v>4150</v>
      </c>
      <c r="B1163" s="399" t="s">
        <v>2817</v>
      </c>
      <c r="C1163" s="400" t="s">
        <v>32</v>
      </c>
      <c r="D1163" s="400" t="s">
        <v>4151</v>
      </c>
      <c r="E1163" s="400" t="s">
        <v>2818</v>
      </c>
      <c r="F1163" s="400" t="s">
        <v>2818</v>
      </c>
      <c r="G1163" s="400" t="s">
        <v>2819</v>
      </c>
      <c r="H1163" s="400" t="s">
        <v>2820</v>
      </c>
      <c r="I1163" s="400" t="s">
        <v>2818</v>
      </c>
      <c r="J1163" s="400" t="s">
        <v>2818</v>
      </c>
      <c r="K1163" s="400" t="s">
        <v>2818</v>
      </c>
      <c r="L1163" s="400" t="s">
        <v>2818</v>
      </c>
      <c r="M1163" s="400" t="s">
        <v>2821</v>
      </c>
      <c r="N1163" s="400" t="s">
        <v>2818</v>
      </c>
      <c r="O1163" s="400" t="s">
        <v>2818</v>
      </c>
      <c r="P1163" s="400" t="s">
        <v>2818</v>
      </c>
      <c r="Q1163" s="400" t="s">
        <v>2818</v>
      </c>
      <c r="R1163" s="401" t="s">
        <v>39</v>
      </c>
      <c r="S1163" s="400" t="s">
        <v>2818</v>
      </c>
      <c r="T1163" s="401" t="s">
        <v>4145</v>
      </c>
      <c r="U1163" s="401" t="s">
        <v>4146</v>
      </c>
      <c r="V1163" s="400" t="s">
        <v>4147</v>
      </c>
      <c r="W1163" s="400" t="s">
        <v>2827</v>
      </c>
      <c r="X1163" s="400" t="s">
        <v>2818</v>
      </c>
      <c r="Y1163" s="400" t="s">
        <v>2829</v>
      </c>
      <c r="Z1163" s="400" t="s">
        <v>2818</v>
      </c>
      <c r="AA1163" s="400" t="s">
        <v>2818</v>
      </c>
      <c r="AB1163" s="400" t="s">
        <v>2830</v>
      </c>
      <c r="AC1163" s="400" t="s">
        <v>2831</v>
      </c>
      <c r="AD1163" s="400" t="s">
        <v>2818</v>
      </c>
      <c r="AE1163" s="400" t="s">
        <v>2818</v>
      </c>
    </row>
    <row r="1164" spans="1:31" s="400" customFormat="1" x14ac:dyDescent="0.35">
      <c r="A1164" s="398" t="s">
        <v>4152</v>
      </c>
      <c r="B1164" s="399" t="s">
        <v>2817</v>
      </c>
      <c r="C1164" s="400" t="s">
        <v>32</v>
      </c>
      <c r="D1164" s="400" t="s">
        <v>4153</v>
      </c>
      <c r="E1164" s="400" t="s">
        <v>2818</v>
      </c>
      <c r="F1164" s="400" t="s">
        <v>2818</v>
      </c>
      <c r="G1164" s="400" t="s">
        <v>2819</v>
      </c>
      <c r="H1164" s="400" t="s">
        <v>2820</v>
      </c>
      <c r="I1164" s="400" t="s">
        <v>2818</v>
      </c>
      <c r="J1164" s="400" t="s">
        <v>2818</v>
      </c>
      <c r="K1164" s="400" t="s">
        <v>2818</v>
      </c>
      <c r="L1164" s="400" t="s">
        <v>2818</v>
      </c>
      <c r="M1164" s="400" t="s">
        <v>2821</v>
      </c>
      <c r="N1164" s="400" t="s">
        <v>2818</v>
      </c>
      <c r="O1164" s="400" t="s">
        <v>2818</v>
      </c>
      <c r="P1164" s="400" t="s">
        <v>2818</v>
      </c>
      <c r="Q1164" s="400" t="s">
        <v>2818</v>
      </c>
      <c r="R1164" s="401" t="s">
        <v>39</v>
      </c>
      <c r="S1164" s="400" t="s">
        <v>2818</v>
      </c>
      <c r="T1164" s="401" t="s">
        <v>4145</v>
      </c>
      <c r="U1164" s="401" t="s">
        <v>4146</v>
      </c>
      <c r="V1164" s="400" t="s">
        <v>4147</v>
      </c>
      <c r="W1164" s="400" t="s">
        <v>2827</v>
      </c>
      <c r="X1164" s="400" t="s">
        <v>2818</v>
      </c>
      <c r="Y1164" s="400" t="s">
        <v>2829</v>
      </c>
      <c r="Z1164" s="400" t="s">
        <v>2818</v>
      </c>
      <c r="AA1164" s="400" t="s">
        <v>2818</v>
      </c>
      <c r="AB1164" s="400" t="s">
        <v>2830</v>
      </c>
      <c r="AC1164" s="400" t="s">
        <v>2831</v>
      </c>
      <c r="AD1164" s="400" t="s">
        <v>2818</v>
      </c>
      <c r="AE1164" s="400" t="s">
        <v>2818</v>
      </c>
    </row>
    <row r="1165" spans="1:31" s="400" customFormat="1" x14ac:dyDescent="0.35">
      <c r="A1165" s="398" t="s">
        <v>4154</v>
      </c>
      <c r="B1165" s="399" t="s">
        <v>2817</v>
      </c>
      <c r="C1165" s="400" t="s">
        <v>32</v>
      </c>
      <c r="D1165" s="400" t="s">
        <v>4155</v>
      </c>
      <c r="E1165" s="400" t="s">
        <v>2818</v>
      </c>
      <c r="F1165" s="400" t="s">
        <v>2818</v>
      </c>
      <c r="G1165" s="400" t="s">
        <v>2819</v>
      </c>
      <c r="H1165" s="400" t="s">
        <v>2820</v>
      </c>
      <c r="I1165" s="400" t="s">
        <v>2818</v>
      </c>
      <c r="J1165" s="400" t="s">
        <v>2818</v>
      </c>
      <c r="K1165" s="400" t="s">
        <v>2818</v>
      </c>
      <c r="L1165" s="400" t="s">
        <v>2818</v>
      </c>
      <c r="M1165" s="400" t="s">
        <v>2821</v>
      </c>
      <c r="N1165" s="400" t="s">
        <v>2818</v>
      </c>
      <c r="O1165" s="400" t="s">
        <v>2818</v>
      </c>
      <c r="P1165" s="400" t="s">
        <v>2818</v>
      </c>
      <c r="Q1165" s="400" t="s">
        <v>2818</v>
      </c>
      <c r="R1165" s="401" t="s">
        <v>39</v>
      </c>
      <c r="S1165" s="400" t="s">
        <v>2818</v>
      </c>
      <c r="T1165" s="401" t="s">
        <v>4145</v>
      </c>
      <c r="U1165" s="401" t="s">
        <v>4146</v>
      </c>
      <c r="V1165" s="400" t="s">
        <v>4147</v>
      </c>
      <c r="W1165" s="400" t="s">
        <v>2827</v>
      </c>
      <c r="X1165" s="400" t="s">
        <v>2818</v>
      </c>
      <c r="Y1165" s="400" t="s">
        <v>2829</v>
      </c>
      <c r="Z1165" s="400" t="s">
        <v>2818</v>
      </c>
      <c r="AA1165" s="400" t="s">
        <v>2818</v>
      </c>
      <c r="AB1165" s="400" t="s">
        <v>2830</v>
      </c>
      <c r="AC1165" s="400" t="s">
        <v>2831</v>
      </c>
      <c r="AD1165" s="400" t="s">
        <v>2818</v>
      </c>
      <c r="AE1165" s="400" t="s">
        <v>2818</v>
      </c>
    </row>
    <row r="1166" spans="1:31" s="400" customFormat="1" x14ac:dyDescent="0.35">
      <c r="A1166" s="398" t="s">
        <v>4156</v>
      </c>
      <c r="B1166" s="399" t="s">
        <v>2817</v>
      </c>
      <c r="C1166" s="400" t="s">
        <v>32</v>
      </c>
      <c r="D1166" s="400" t="s">
        <v>4157</v>
      </c>
      <c r="E1166" s="400" t="s">
        <v>2818</v>
      </c>
      <c r="F1166" s="400" t="s">
        <v>2818</v>
      </c>
      <c r="G1166" s="400" t="s">
        <v>2819</v>
      </c>
      <c r="H1166" s="400" t="s">
        <v>2820</v>
      </c>
      <c r="I1166" s="400" t="s">
        <v>2818</v>
      </c>
      <c r="J1166" s="400" t="s">
        <v>2818</v>
      </c>
      <c r="K1166" s="400" t="s">
        <v>2818</v>
      </c>
      <c r="L1166" s="400" t="s">
        <v>2818</v>
      </c>
      <c r="M1166" s="400" t="s">
        <v>2821</v>
      </c>
      <c r="N1166" s="400" t="s">
        <v>2818</v>
      </c>
      <c r="O1166" s="400" t="s">
        <v>2818</v>
      </c>
      <c r="P1166" s="400" t="s">
        <v>2818</v>
      </c>
      <c r="Q1166" s="400" t="s">
        <v>2818</v>
      </c>
      <c r="R1166" s="401" t="s">
        <v>39</v>
      </c>
      <c r="S1166" s="400" t="s">
        <v>2818</v>
      </c>
      <c r="T1166" s="401" t="s">
        <v>4145</v>
      </c>
      <c r="U1166" s="401" t="s">
        <v>4146</v>
      </c>
      <c r="V1166" s="400" t="s">
        <v>4147</v>
      </c>
      <c r="W1166" s="400" t="s">
        <v>2827</v>
      </c>
      <c r="X1166" s="400" t="s">
        <v>2818</v>
      </c>
      <c r="Y1166" s="400" t="s">
        <v>2829</v>
      </c>
      <c r="Z1166" s="400" t="s">
        <v>2818</v>
      </c>
      <c r="AA1166" s="400" t="s">
        <v>2818</v>
      </c>
      <c r="AB1166" s="400" t="s">
        <v>2830</v>
      </c>
      <c r="AC1166" s="400" t="s">
        <v>2831</v>
      </c>
      <c r="AD1166" s="400" t="s">
        <v>2818</v>
      </c>
      <c r="AE1166" s="400" t="s">
        <v>2818</v>
      </c>
    </row>
    <row r="1167" spans="1:31" s="400" customFormat="1" x14ac:dyDescent="0.35">
      <c r="A1167" s="398" t="s">
        <v>4158</v>
      </c>
      <c r="B1167" s="399" t="s">
        <v>2817</v>
      </c>
      <c r="C1167" s="400" t="s">
        <v>32</v>
      </c>
      <c r="D1167" s="400" t="s">
        <v>4159</v>
      </c>
      <c r="E1167" s="400" t="s">
        <v>2818</v>
      </c>
      <c r="F1167" s="400" t="s">
        <v>2818</v>
      </c>
      <c r="G1167" s="400" t="s">
        <v>2819</v>
      </c>
      <c r="H1167" s="400" t="s">
        <v>2820</v>
      </c>
      <c r="I1167" s="400" t="s">
        <v>2818</v>
      </c>
      <c r="J1167" s="400" t="s">
        <v>2818</v>
      </c>
      <c r="K1167" s="400" t="s">
        <v>2818</v>
      </c>
      <c r="L1167" s="400" t="s">
        <v>2818</v>
      </c>
      <c r="M1167" s="400" t="s">
        <v>2821</v>
      </c>
      <c r="N1167" s="400" t="s">
        <v>2818</v>
      </c>
      <c r="O1167" s="400" t="s">
        <v>2818</v>
      </c>
      <c r="P1167" s="400" t="s">
        <v>2818</v>
      </c>
      <c r="Q1167" s="400" t="s">
        <v>2818</v>
      </c>
      <c r="R1167" s="401" t="s">
        <v>39</v>
      </c>
      <c r="S1167" s="400" t="s">
        <v>2818</v>
      </c>
      <c r="T1167" s="401" t="s">
        <v>4145</v>
      </c>
      <c r="U1167" s="401" t="s">
        <v>4146</v>
      </c>
      <c r="V1167" s="400" t="s">
        <v>4147</v>
      </c>
      <c r="W1167" s="400" t="s">
        <v>2827</v>
      </c>
      <c r="X1167" s="400" t="s">
        <v>2818</v>
      </c>
      <c r="Y1167" s="400" t="s">
        <v>2829</v>
      </c>
      <c r="Z1167" s="400" t="s">
        <v>2818</v>
      </c>
      <c r="AA1167" s="400" t="s">
        <v>2818</v>
      </c>
      <c r="AB1167" s="400" t="s">
        <v>2830</v>
      </c>
      <c r="AC1167" s="400" t="s">
        <v>2831</v>
      </c>
      <c r="AD1167" s="400" t="s">
        <v>2818</v>
      </c>
      <c r="AE1167" s="400" t="s">
        <v>2818</v>
      </c>
    </row>
    <row r="1168" spans="1:31" s="400" customFormat="1" x14ac:dyDescent="0.35">
      <c r="A1168" s="398" t="s">
        <v>4160</v>
      </c>
      <c r="B1168" s="399" t="s">
        <v>2817</v>
      </c>
      <c r="C1168" s="400" t="s">
        <v>32</v>
      </c>
      <c r="D1168" s="400" t="s">
        <v>4161</v>
      </c>
      <c r="E1168" s="400" t="s">
        <v>2818</v>
      </c>
      <c r="F1168" s="400" t="s">
        <v>2818</v>
      </c>
      <c r="G1168" s="400" t="s">
        <v>2819</v>
      </c>
      <c r="H1168" s="400" t="s">
        <v>2820</v>
      </c>
      <c r="I1168" s="400" t="s">
        <v>2818</v>
      </c>
      <c r="J1168" s="400" t="s">
        <v>2818</v>
      </c>
      <c r="K1168" s="400" t="s">
        <v>2818</v>
      </c>
      <c r="L1168" s="400" t="s">
        <v>2818</v>
      </c>
      <c r="M1168" s="400" t="s">
        <v>932</v>
      </c>
      <c r="N1168" s="400" t="s">
        <v>2818</v>
      </c>
      <c r="O1168" s="400" t="s">
        <v>2818</v>
      </c>
      <c r="P1168" s="400" t="s">
        <v>2818</v>
      </c>
      <c r="Q1168" s="400" t="s">
        <v>2818</v>
      </c>
      <c r="R1168" s="401" t="s">
        <v>39</v>
      </c>
      <c r="S1168" s="400" t="s">
        <v>2818</v>
      </c>
      <c r="T1168" s="401" t="s">
        <v>4162</v>
      </c>
      <c r="U1168" s="401" t="s">
        <v>4162</v>
      </c>
      <c r="V1168" s="400" t="s">
        <v>4147</v>
      </c>
      <c r="W1168" s="400" t="s">
        <v>2827</v>
      </c>
      <c r="X1168" s="400" t="s">
        <v>2818</v>
      </c>
      <c r="Y1168" s="400" t="s">
        <v>2829</v>
      </c>
      <c r="Z1168" s="400" t="s">
        <v>2818</v>
      </c>
      <c r="AA1168" s="400" t="s">
        <v>2818</v>
      </c>
      <c r="AB1168" s="400" t="s">
        <v>2830</v>
      </c>
      <c r="AC1168" s="400" t="s">
        <v>2831</v>
      </c>
      <c r="AD1168" s="400" t="s">
        <v>2818</v>
      </c>
      <c r="AE1168" s="400" t="s">
        <v>2818</v>
      </c>
    </row>
    <row r="1169" spans="1:31" s="400" customFormat="1" x14ac:dyDescent="0.35">
      <c r="A1169" s="398" t="s">
        <v>4163</v>
      </c>
      <c r="B1169" s="399" t="s">
        <v>2817</v>
      </c>
      <c r="C1169" s="400" t="s">
        <v>32</v>
      </c>
      <c r="D1169" s="400" t="s">
        <v>4164</v>
      </c>
      <c r="E1169" s="400" t="s">
        <v>4165</v>
      </c>
      <c r="F1169" s="400" t="s">
        <v>3543</v>
      </c>
      <c r="G1169" s="400" t="s">
        <v>2819</v>
      </c>
      <c r="H1169" s="400" t="s">
        <v>2820</v>
      </c>
      <c r="I1169" s="400" t="s">
        <v>2818</v>
      </c>
      <c r="J1169" s="400" t="s">
        <v>2818</v>
      </c>
      <c r="K1169" s="400" t="s">
        <v>2818</v>
      </c>
      <c r="L1169" s="400" t="s">
        <v>2818</v>
      </c>
      <c r="M1169" s="400" t="s">
        <v>4164</v>
      </c>
      <c r="N1169" s="400" t="s">
        <v>2818</v>
      </c>
      <c r="O1169" s="400" t="s">
        <v>2818</v>
      </c>
      <c r="P1169" s="400" t="s">
        <v>2818</v>
      </c>
      <c r="Q1169" s="400" t="s">
        <v>2818</v>
      </c>
      <c r="R1169" s="401" t="s">
        <v>39</v>
      </c>
      <c r="S1169" s="400" t="s">
        <v>2818</v>
      </c>
      <c r="T1169" s="401" t="s">
        <v>4162</v>
      </c>
      <c r="U1169" s="401" t="s">
        <v>4162</v>
      </c>
      <c r="V1169" s="400" t="s">
        <v>4147</v>
      </c>
      <c r="W1169" s="400" t="s">
        <v>2827</v>
      </c>
      <c r="X1169" s="400" t="s">
        <v>2818</v>
      </c>
      <c r="Y1169" s="400" t="s">
        <v>2829</v>
      </c>
      <c r="Z1169" s="400" t="s">
        <v>2818</v>
      </c>
      <c r="AA1169" s="400" t="s">
        <v>2818</v>
      </c>
      <c r="AB1169" s="400" t="s">
        <v>2830</v>
      </c>
      <c r="AC1169" s="400" t="s">
        <v>2831</v>
      </c>
      <c r="AD1169" s="400" t="s">
        <v>2818</v>
      </c>
      <c r="AE1169" s="400" t="s">
        <v>2818</v>
      </c>
    </row>
    <row r="1170" spans="1:31" s="400" customFormat="1" x14ac:dyDescent="0.35">
      <c r="A1170" s="398" t="s">
        <v>4163</v>
      </c>
      <c r="B1170" s="399" t="s">
        <v>2832</v>
      </c>
      <c r="C1170" s="400" t="s">
        <v>2818</v>
      </c>
      <c r="D1170" s="400" t="s">
        <v>2818</v>
      </c>
      <c r="E1170" s="400" t="s">
        <v>4166</v>
      </c>
      <c r="F1170" s="400" t="s">
        <v>3543</v>
      </c>
      <c r="G1170" s="400" t="s">
        <v>2819</v>
      </c>
      <c r="H1170" s="400" t="s">
        <v>2818</v>
      </c>
      <c r="I1170" s="400" t="s">
        <v>2818</v>
      </c>
      <c r="J1170" s="400" t="s">
        <v>2818</v>
      </c>
      <c r="K1170" s="400" t="s">
        <v>2818</v>
      </c>
      <c r="L1170" s="400" t="s">
        <v>2818</v>
      </c>
      <c r="M1170" s="400" t="s">
        <v>2818</v>
      </c>
      <c r="N1170" s="400" t="s">
        <v>2818</v>
      </c>
      <c r="O1170" s="400" t="s">
        <v>2818</v>
      </c>
      <c r="P1170" s="400" t="s">
        <v>2818</v>
      </c>
      <c r="Q1170" s="400" t="s">
        <v>2818</v>
      </c>
      <c r="R1170" s="401" t="s">
        <v>2818</v>
      </c>
      <c r="S1170" s="400" t="s">
        <v>2818</v>
      </c>
      <c r="T1170" s="401" t="s">
        <v>2818</v>
      </c>
      <c r="U1170" s="401" t="s">
        <v>2818</v>
      </c>
      <c r="V1170" s="400" t="s">
        <v>2818</v>
      </c>
      <c r="W1170" s="400" t="s">
        <v>2818</v>
      </c>
      <c r="X1170" s="400" t="s">
        <v>2818</v>
      </c>
      <c r="Y1170" s="400" t="s">
        <v>2829</v>
      </c>
      <c r="Z1170" s="400" t="s">
        <v>2818</v>
      </c>
      <c r="AA1170" s="400" t="s">
        <v>2818</v>
      </c>
      <c r="AB1170" s="400" t="s">
        <v>2818</v>
      </c>
      <c r="AC1170" s="400" t="s">
        <v>2818</v>
      </c>
      <c r="AD1170" s="400" t="s">
        <v>2818</v>
      </c>
      <c r="AE1170" s="400" t="s">
        <v>2818</v>
      </c>
    </row>
    <row r="1171" spans="1:31" s="400" customFormat="1" x14ac:dyDescent="0.35">
      <c r="A1171" s="398" t="s">
        <v>4167</v>
      </c>
      <c r="B1171" s="399" t="s">
        <v>2817</v>
      </c>
      <c r="C1171" s="400" t="s">
        <v>32</v>
      </c>
      <c r="D1171" s="400" t="s">
        <v>4168</v>
      </c>
      <c r="E1171" s="400" t="s">
        <v>4165</v>
      </c>
      <c r="F1171" s="400" t="s">
        <v>3547</v>
      </c>
      <c r="G1171" s="400" t="s">
        <v>2819</v>
      </c>
      <c r="H1171" s="400" t="s">
        <v>2820</v>
      </c>
      <c r="I1171" s="400" t="s">
        <v>2818</v>
      </c>
      <c r="J1171" s="400" t="s">
        <v>2818</v>
      </c>
      <c r="K1171" s="400" t="s">
        <v>2818</v>
      </c>
      <c r="L1171" s="400" t="s">
        <v>2818</v>
      </c>
      <c r="M1171" s="400" t="s">
        <v>4168</v>
      </c>
      <c r="N1171" s="400" t="s">
        <v>2818</v>
      </c>
      <c r="O1171" s="400" t="s">
        <v>2818</v>
      </c>
      <c r="P1171" s="400" t="s">
        <v>2818</v>
      </c>
      <c r="Q1171" s="400" t="s">
        <v>2818</v>
      </c>
      <c r="R1171" s="401" t="s">
        <v>39</v>
      </c>
      <c r="S1171" s="400" t="s">
        <v>2818</v>
      </c>
      <c r="T1171" s="401" t="s">
        <v>4162</v>
      </c>
      <c r="U1171" s="401" t="s">
        <v>4162</v>
      </c>
      <c r="V1171" s="400" t="s">
        <v>4147</v>
      </c>
      <c r="W1171" s="400" t="s">
        <v>2827</v>
      </c>
      <c r="X1171" s="400" t="s">
        <v>2818</v>
      </c>
      <c r="Y1171" s="400" t="s">
        <v>2829</v>
      </c>
      <c r="Z1171" s="400" t="s">
        <v>2818</v>
      </c>
      <c r="AA1171" s="400" t="s">
        <v>2818</v>
      </c>
      <c r="AB1171" s="400" t="s">
        <v>2830</v>
      </c>
      <c r="AC1171" s="400" t="s">
        <v>2831</v>
      </c>
      <c r="AD1171" s="400" t="s">
        <v>2818</v>
      </c>
      <c r="AE1171" s="400" t="s">
        <v>2818</v>
      </c>
    </row>
    <row r="1172" spans="1:31" s="400" customFormat="1" x14ac:dyDescent="0.35">
      <c r="A1172" s="398" t="s">
        <v>4167</v>
      </c>
      <c r="B1172" s="399" t="s">
        <v>2832</v>
      </c>
      <c r="C1172" s="400" t="s">
        <v>2818</v>
      </c>
      <c r="D1172" s="400" t="s">
        <v>2818</v>
      </c>
      <c r="E1172" s="400" t="s">
        <v>4166</v>
      </c>
      <c r="F1172" s="400" t="s">
        <v>3547</v>
      </c>
      <c r="G1172" s="400" t="s">
        <v>2819</v>
      </c>
      <c r="H1172" s="400" t="s">
        <v>2818</v>
      </c>
      <c r="I1172" s="400" t="s">
        <v>2818</v>
      </c>
      <c r="J1172" s="400" t="s">
        <v>2818</v>
      </c>
      <c r="K1172" s="400" t="s">
        <v>2818</v>
      </c>
      <c r="L1172" s="400" t="s">
        <v>2818</v>
      </c>
      <c r="M1172" s="400" t="s">
        <v>2818</v>
      </c>
      <c r="N1172" s="400" t="s">
        <v>2818</v>
      </c>
      <c r="O1172" s="400" t="s">
        <v>2818</v>
      </c>
      <c r="P1172" s="400" t="s">
        <v>2818</v>
      </c>
      <c r="Q1172" s="400" t="s">
        <v>2818</v>
      </c>
      <c r="R1172" s="401" t="s">
        <v>2818</v>
      </c>
      <c r="S1172" s="400" t="s">
        <v>2818</v>
      </c>
      <c r="T1172" s="401" t="s">
        <v>2818</v>
      </c>
      <c r="U1172" s="401" t="s">
        <v>2818</v>
      </c>
      <c r="V1172" s="400" t="s">
        <v>2818</v>
      </c>
      <c r="W1172" s="400" t="s">
        <v>2818</v>
      </c>
      <c r="X1172" s="400" t="s">
        <v>2818</v>
      </c>
      <c r="Y1172" s="400" t="s">
        <v>2829</v>
      </c>
      <c r="Z1172" s="400" t="s">
        <v>2818</v>
      </c>
      <c r="AA1172" s="400" t="s">
        <v>2818</v>
      </c>
      <c r="AB1172" s="400" t="s">
        <v>2818</v>
      </c>
      <c r="AC1172" s="400" t="s">
        <v>2818</v>
      </c>
      <c r="AD1172" s="400" t="s">
        <v>2818</v>
      </c>
      <c r="AE1172" s="400" t="s">
        <v>2818</v>
      </c>
    </row>
    <row r="1173" spans="1:31" s="400" customFormat="1" x14ac:dyDescent="0.35">
      <c r="A1173" s="398" t="s">
        <v>4169</v>
      </c>
      <c r="B1173" s="399" t="s">
        <v>2817</v>
      </c>
      <c r="C1173" s="400" t="s">
        <v>32</v>
      </c>
      <c r="D1173" s="400" t="s">
        <v>4170</v>
      </c>
      <c r="E1173" s="400" t="s">
        <v>4165</v>
      </c>
      <c r="F1173" s="400" t="s">
        <v>3548</v>
      </c>
      <c r="G1173" s="400" t="s">
        <v>2819</v>
      </c>
      <c r="H1173" s="400" t="s">
        <v>2820</v>
      </c>
      <c r="I1173" s="400" t="s">
        <v>2818</v>
      </c>
      <c r="J1173" s="400" t="s">
        <v>2818</v>
      </c>
      <c r="K1173" s="400" t="s">
        <v>2818</v>
      </c>
      <c r="L1173" s="400" t="s">
        <v>2818</v>
      </c>
      <c r="M1173" s="400" t="s">
        <v>4170</v>
      </c>
      <c r="N1173" s="400" t="s">
        <v>2818</v>
      </c>
      <c r="O1173" s="400" t="s">
        <v>2818</v>
      </c>
      <c r="P1173" s="400" t="s">
        <v>2818</v>
      </c>
      <c r="Q1173" s="400" t="s">
        <v>2818</v>
      </c>
      <c r="R1173" s="401" t="s">
        <v>39</v>
      </c>
      <c r="S1173" s="400" t="s">
        <v>2818</v>
      </c>
      <c r="T1173" s="401" t="s">
        <v>4162</v>
      </c>
      <c r="U1173" s="401" t="s">
        <v>4162</v>
      </c>
      <c r="V1173" s="400" t="s">
        <v>4147</v>
      </c>
      <c r="W1173" s="400" t="s">
        <v>2827</v>
      </c>
      <c r="X1173" s="400" t="s">
        <v>2818</v>
      </c>
      <c r="Y1173" s="400" t="s">
        <v>2829</v>
      </c>
      <c r="Z1173" s="400" t="s">
        <v>2818</v>
      </c>
      <c r="AA1173" s="400" t="s">
        <v>2818</v>
      </c>
      <c r="AB1173" s="400" t="s">
        <v>2830</v>
      </c>
      <c r="AC1173" s="400" t="s">
        <v>2831</v>
      </c>
      <c r="AD1173" s="400" t="s">
        <v>2818</v>
      </c>
      <c r="AE1173" s="400" t="s">
        <v>2818</v>
      </c>
    </row>
    <row r="1174" spans="1:31" s="400" customFormat="1" x14ac:dyDescent="0.35">
      <c r="A1174" s="398" t="s">
        <v>4169</v>
      </c>
      <c r="B1174" s="399" t="s">
        <v>2832</v>
      </c>
      <c r="C1174" s="400" t="s">
        <v>2818</v>
      </c>
      <c r="D1174" s="400" t="s">
        <v>2818</v>
      </c>
      <c r="E1174" s="400" t="s">
        <v>4166</v>
      </c>
      <c r="F1174" s="400" t="s">
        <v>3548</v>
      </c>
      <c r="G1174" s="400" t="s">
        <v>2819</v>
      </c>
      <c r="H1174" s="400" t="s">
        <v>2818</v>
      </c>
      <c r="I1174" s="400" t="s">
        <v>2818</v>
      </c>
      <c r="J1174" s="400" t="s">
        <v>2818</v>
      </c>
      <c r="K1174" s="400" t="s">
        <v>2818</v>
      </c>
      <c r="L1174" s="400" t="s">
        <v>2818</v>
      </c>
      <c r="M1174" s="400" t="s">
        <v>2818</v>
      </c>
      <c r="N1174" s="400" t="s">
        <v>2818</v>
      </c>
      <c r="O1174" s="400" t="s">
        <v>2818</v>
      </c>
      <c r="P1174" s="400" t="s">
        <v>2818</v>
      </c>
      <c r="Q1174" s="400" t="s">
        <v>2818</v>
      </c>
      <c r="R1174" s="401" t="s">
        <v>2818</v>
      </c>
      <c r="S1174" s="400" t="s">
        <v>2818</v>
      </c>
      <c r="T1174" s="401" t="s">
        <v>2818</v>
      </c>
      <c r="U1174" s="401" t="s">
        <v>2818</v>
      </c>
      <c r="V1174" s="400" t="s">
        <v>2818</v>
      </c>
      <c r="W1174" s="400" t="s">
        <v>2818</v>
      </c>
      <c r="X1174" s="400" t="s">
        <v>2818</v>
      </c>
      <c r="Y1174" s="400" t="s">
        <v>2829</v>
      </c>
      <c r="Z1174" s="400" t="s">
        <v>2818</v>
      </c>
      <c r="AA1174" s="400" t="s">
        <v>2818</v>
      </c>
      <c r="AB1174" s="400" t="s">
        <v>2818</v>
      </c>
      <c r="AC1174" s="400" t="s">
        <v>2818</v>
      </c>
      <c r="AD1174" s="400" t="s">
        <v>2818</v>
      </c>
      <c r="AE1174" s="400" t="s">
        <v>2818</v>
      </c>
    </row>
    <row r="1175" spans="1:31" s="400" customFormat="1" x14ac:dyDescent="0.35">
      <c r="A1175" s="398" t="s">
        <v>4171</v>
      </c>
      <c r="B1175" s="399" t="s">
        <v>2817</v>
      </c>
      <c r="C1175" s="400" t="s">
        <v>32</v>
      </c>
      <c r="D1175" s="400" t="s">
        <v>4172</v>
      </c>
      <c r="E1175" s="400" t="s">
        <v>4165</v>
      </c>
      <c r="F1175" s="400" t="s">
        <v>3552</v>
      </c>
      <c r="G1175" s="400" t="s">
        <v>2819</v>
      </c>
      <c r="H1175" s="400" t="s">
        <v>2820</v>
      </c>
      <c r="I1175" s="400" t="s">
        <v>2818</v>
      </c>
      <c r="J1175" s="400" t="s">
        <v>2818</v>
      </c>
      <c r="K1175" s="400" t="s">
        <v>2818</v>
      </c>
      <c r="L1175" s="400" t="s">
        <v>2818</v>
      </c>
      <c r="M1175" s="400" t="s">
        <v>4172</v>
      </c>
      <c r="N1175" s="400" t="s">
        <v>2818</v>
      </c>
      <c r="O1175" s="400" t="s">
        <v>2818</v>
      </c>
      <c r="P1175" s="400" t="s">
        <v>2818</v>
      </c>
      <c r="Q1175" s="400" t="s">
        <v>2818</v>
      </c>
      <c r="R1175" s="401" t="s">
        <v>39</v>
      </c>
      <c r="S1175" s="400" t="s">
        <v>2818</v>
      </c>
      <c r="T1175" s="401" t="s">
        <v>4162</v>
      </c>
      <c r="U1175" s="401" t="s">
        <v>4162</v>
      </c>
      <c r="V1175" s="400" t="s">
        <v>4147</v>
      </c>
      <c r="W1175" s="400" t="s">
        <v>2827</v>
      </c>
      <c r="X1175" s="400" t="s">
        <v>2818</v>
      </c>
      <c r="Y1175" s="400" t="s">
        <v>2829</v>
      </c>
      <c r="Z1175" s="400" t="s">
        <v>2818</v>
      </c>
      <c r="AA1175" s="400" t="s">
        <v>2818</v>
      </c>
      <c r="AB1175" s="400" t="s">
        <v>2830</v>
      </c>
      <c r="AC1175" s="400" t="s">
        <v>2831</v>
      </c>
      <c r="AD1175" s="400" t="s">
        <v>2818</v>
      </c>
      <c r="AE1175" s="400" t="s">
        <v>2818</v>
      </c>
    </row>
    <row r="1176" spans="1:31" s="400" customFormat="1" x14ac:dyDescent="0.35">
      <c r="A1176" s="398" t="s">
        <v>4171</v>
      </c>
      <c r="B1176" s="399" t="s">
        <v>2832</v>
      </c>
      <c r="C1176" s="400" t="s">
        <v>2818</v>
      </c>
      <c r="D1176" s="400" t="s">
        <v>2818</v>
      </c>
      <c r="E1176" s="400" t="s">
        <v>4166</v>
      </c>
      <c r="F1176" s="400" t="s">
        <v>3552</v>
      </c>
      <c r="G1176" s="400" t="s">
        <v>2819</v>
      </c>
      <c r="H1176" s="400" t="s">
        <v>2818</v>
      </c>
      <c r="I1176" s="400" t="s">
        <v>2818</v>
      </c>
      <c r="J1176" s="400" t="s">
        <v>2818</v>
      </c>
      <c r="K1176" s="400" t="s">
        <v>2818</v>
      </c>
      <c r="L1176" s="400" t="s">
        <v>2818</v>
      </c>
      <c r="M1176" s="400" t="s">
        <v>2818</v>
      </c>
      <c r="N1176" s="400" t="s">
        <v>2818</v>
      </c>
      <c r="O1176" s="400" t="s">
        <v>2818</v>
      </c>
      <c r="P1176" s="400" t="s">
        <v>2818</v>
      </c>
      <c r="Q1176" s="400" t="s">
        <v>2818</v>
      </c>
      <c r="R1176" s="401" t="s">
        <v>2818</v>
      </c>
      <c r="S1176" s="400" t="s">
        <v>2818</v>
      </c>
      <c r="T1176" s="401" t="s">
        <v>2818</v>
      </c>
      <c r="U1176" s="401" t="s">
        <v>2818</v>
      </c>
      <c r="V1176" s="400" t="s">
        <v>2818</v>
      </c>
      <c r="W1176" s="400" t="s">
        <v>2818</v>
      </c>
      <c r="X1176" s="400" t="s">
        <v>2818</v>
      </c>
      <c r="Y1176" s="400" t="s">
        <v>2829</v>
      </c>
      <c r="Z1176" s="400" t="s">
        <v>2818</v>
      </c>
      <c r="AA1176" s="400" t="s">
        <v>2818</v>
      </c>
      <c r="AB1176" s="400" t="s">
        <v>2818</v>
      </c>
      <c r="AC1176" s="400" t="s">
        <v>2818</v>
      </c>
      <c r="AD1176" s="400" t="s">
        <v>2818</v>
      </c>
      <c r="AE1176" s="400" t="s">
        <v>2818</v>
      </c>
    </row>
    <row r="1177" spans="1:31" s="400" customFormat="1" x14ac:dyDescent="0.35">
      <c r="A1177" s="398" t="s">
        <v>4173</v>
      </c>
      <c r="B1177" s="399" t="s">
        <v>2817</v>
      </c>
      <c r="C1177" s="400" t="s">
        <v>32</v>
      </c>
      <c r="D1177" s="400" t="s">
        <v>4174</v>
      </c>
      <c r="E1177" s="400" t="s">
        <v>4165</v>
      </c>
      <c r="F1177" s="400" t="s">
        <v>3553</v>
      </c>
      <c r="G1177" s="400" t="s">
        <v>2819</v>
      </c>
      <c r="H1177" s="400" t="s">
        <v>2820</v>
      </c>
      <c r="I1177" s="400" t="s">
        <v>2818</v>
      </c>
      <c r="J1177" s="400" t="s">
        <v>2818</v>
      </c>
      <c r="K1177" s="400" t="s">
        <v>2818</v>
      </c>
      <c r="L1177" s="400" t="s">
        <v>2818</v>
      </c>
      <c r="M1177" s="400" t="s">
        <v>4174</v>
      </c>
      <c r="N1177" s="400" t="s">
        <v>2818</v>
      </c>
      <c r="O1177" s="400" t="s">
        <v>2818</v>
      </c>
      <c r="P1177" s="400" t="s">
        <v>2818</v>
      </c>
      <c r="Q1177" s="400" t="s">
        <v>2818</v>
      </c>
      <c r="R1177" s="401" t="s">
        <v>39</v>
      </c>
      <c r="S1177" s="400" t="s">
        <v>2818</v>
      </c>
      <c r="T1177" s="401" t="s">
        <v>4162</v>
      </c>
      <c r="U1177" s="401" t="s">
        <v>4162</v>
      </c>
      <c r="V1177" s="400" t="s">
        <v>4147</v>
      </c>
      <c r="W1177" s="400" t="s">
        <v>2827</v>
      </c>
      <c r="X1177" s="400" t="s">
        <v>2818</v>
      </c>
      <c r="Y1177" s="400" t="s">
        <v>2829</v>
      </c>
      <c r="Z1177" s="400" t="s">
        <v>2818</v>
      </c>
      <c r="AA1177" s="400" t="s">
        <v>2818</v>
      </c>
      <c r="AB1177" s="400" t="s">
        <v>2830</v>
      </c>
      <c r="AC1177" s="400" t="s">
        <v>2831</v>
      </c>
      <c r="AD1177" s="400" t="s">
        <v>2818</v>
      </c>
      <c r="AE1177" s="400" t="s">
        <v>2818</v>
      </c>
    </row>
    <row r="1178" spans="1:31" s="400" customFormat="1" x14ac:dyDescent="0.35">
      <c r="A1178" s="398" t="s">
        <v>4173</v>
      </c>
      <c r="B1178" s="399" t="s">
        <v>2832</v>
      </c>
      <c r="C1178" s="400" t="s">
        <v>2818</v>
      </c>
      <c r="D1178" s="400" t="s">
        <v>2818</v>
      </c>
      <c r="E1178" s="400" t="s">
        <v>4166</v>
      </c>
      <c r="F1178" s="400" t="s">
        <v>3553</v>
      </c>
      <c r="G1178" s="400" t="s">
        <v>2819</v>
      </c>
      <c r="H1178" s="400" t="s">
        <v>2818</v>
      </c>
      <c r="I1178" s="400" t="s">
        <v>2818</v>
      </c>
      <c r="J1178" s="400" t="s">
        <v>2818</v>
      </c>
      <c r="K1178" s="400" t="s">
        <v>2818</v>
      </c>
      <c r="L1178" s="400" t="s">
        <v>2818</v>
      </c>
      <c r="M1178" s="400" t="s">
        <v>2818</v>
      </c>
      <c r="N1178" s="400" t="s">
        <v>2818</v>
      </c>
      <c r="O1178" s="400" t="s">
        <v>2818</v>
      </c>
      <c r="P1178" s="400" t="s">
        <v>2818</v>
      </c>
      <c r="Q1178" s="400" t="s">
        <v>2818</v>
      </c>
      <c r="R1178" s="401" t="s">
        <v>2818</v>
      </c>
      <c r="S1178" s="400" t="s">
        <v>2818</v>
      </c>
      <c r="T1178" s="401" t="s">
        <v>2818</v>
      </c>
      <c r="U1178" s="401" t="s">
        <v>2818</v>
      </c>
      <c r="V1178" s="400" t="s">
        <v>2818</v>
      </c>
      <c r="W1178" s="400" t="s">
        <v>2818</v>
      </c>
      <c r="X1178" s="400" t="s">
        <v>2818</v>
      </c>
      <c r="Y1178" s="400" t="s">
        <v>2829</v>
      </c>
      <c r="Z1178" s="400" t="s">
        <v>2818</v>
      </c>
      <c r="AA1178" s="400" t="s">
        <v>2818</v>
      </c>
      <c r="AB1178" s="400" t="s">
        <v>2818</v>
      </c>
      <c r="AC1178" s="400" t="s">
        <v>2818</v>
      </c>
      <c r="AD1178" s="400" t="s">
        <v>2818</v>
      </c>
      <c r="AE1178" s="400" t="s">
        <v>2818</v>
      </c>
    </row>
    <row r="1179" spans="1:31" s="400" customFormat="1" x14ac:dyDescent="0.35">
      <c r="A1179" s="398" t="s">
        <v>4175</v>
      </c>
      <c r="B1179" s="399" t="s">
        <v>2817</v>
      </c>
      <c r="C1179" s="400" t="s">
        <v>32</v>
      </c>
      <c r="D1179" s="400" t="s">
        <v>4176</v>
      </c>
      <c r="E1179" s="400" t="s">
        <v>4165</v>
      </c>
      <c r="F1179" s="400" t="s">
        <v>3549</v>
      </c>
      <c r="G1179" s="400" t="s">
        <v>2819</v>
      </c>
      <c r="H1179" s="400" t="s">
        <v>2820</v>
      </c>
      <c r="I1179" s="400" t="s">
        <v>2818</v>
      </c>
      <c r="J1179" s="400" t="s">
        <v>2818</v>
      </c>
      <c r="K1179" s="400" t="s">
        <v>2818</v>
      </c>
      <c r="L1179" s="400" t="s">
        <v>2818</v>
      </c>
      <c r="M1179" s="400" t="s">
        <v>4176</v>
      </c>
      <c r="N1179" s="400" t="s">
        <v>2818</v>
      </c>
      <c r="O1179" s="400" t="s">
        <v>2818</v>
      </c>
      <c r="P1179" s="400" t="s">
        <v>2818</v>
      </c>
      <c r="Q1179" s="400" t="s">
        <v>2818</v>
      </c>
      <c r="R1179" s="401" t="s">
        <v>39</v>
      </c>
      <c r="S1179" s="400" t="s">
        <v>2818</v>
      </c>
      <c r="T1179" s="401" t="s">
        <v>4162</v>
      </c>
      <c r="U1179" s="401" t="s">
        <v>4162</v>
      </c>
      <c r="V1179" s="400" t="s">
        <v>4147</v>
      </c>
      <c r="W1179" s="400" t="s">
        <v>2827</v>
      </c>
      <c r="X1179" s="400" t="s">
        <v>2818</v>
      </c>
      <c r="Y1179" s="400" t="s">
        <v>2829</v>
      </c>
      <c r="Z1179" s="400" t="s">
        <v>2818</v>
      </c>
      <c r="AA1179" s="400" t="s">
        <v>2818</v>
      </c>
      <c r="AB1179" s="400" t="s">
        <v>2830</v>
      </c>
      <c r="AC1179" s="400" t="s">
        <v>2831</v>
      </c>
      <c r="AD1179" s="400" t="s">
        <v>2818</v>
      </c>
      <c r="AE1179" s="400" t="s">
        <v>2818</v>
      </c>
    </row>
    <row r="1180" spans="1:31" s="400" customFormat="1" x14ac:dyDescent="0.35">
      <c r="A1180" s="398" t="s">
        <v>4175</v>
      </c>
      <c r="B1180" s="399" t="s">
        <v>2832</v>
      </c>
      <c r="C1180" s="400" t="s">
        <v>2818</v>
      </c>
      <c r="D1180" s="400" t="s">
        <v>2818</v>
      </c>
      <c r="E1180" s="400" t="s">
        <v>4166</v>
      </c>
      <c r="F1180" s="400" t="s">
        <v>3549</v>
      </c>
      <c r="G1180" s="400" t="s">
        <v>2819</v>
      </c>
      <c r="H1180" s="400" t="s">
        <v>2818</v>
      </c>
      <c r="I1180" s="400" t="s">
        <v>2818</v>
      </c>
      <c r="J1180" s="400" t="s">
        <v>2818</v>
      </c>
      <c r="K1180" s="400" t="s">
        <v>2818</v>
      </c>
      <c r="L1180" s="400" t="s">
        <v>2818</v>
      </c>
      <c r="M1180" s="400" t="s">
        <v>2818</v>
      </c>
      <c r="N1180" s="400" t="s">
        <v>2818</v>
      </c>
      <c r="O1180" s="400" t="s">
        <v>2818</v>
      </c>
      <c r="P1180" s="400" t="s">
        <v>2818</v>
      </c>
      <c r="Q1180" s="400" t="s">
        <v>2818</v>
      </c>
      <c r="R1180" s="401" t="s">
        <v>2818</v>
      </c>
      <c r="S1180" s="400" t="s">
        <v>2818</v>
      </c>
      <c r="T1180" s="401" t="s">
        <v>2818</v>
      </c>
      <c r="U1180" s="401" t="s">
        <v>2818</v>
      </c>
      <c r="V1180" s="400" t="s">
        <v>2818</v>
      </c>
      <c r="W1180" s="400" t="s">
        <v>2818</v>
      </c>
      <c r="X1180" s="400" t="s">
        <v>2818</v>
      </c>
      <c r="Y1180" s="400" t="s">
        <v>2829</v>
      </c>
      <c r="Z1180" s="400" t="s">
        <v>2818</v>
      </c>
      <c r="AA1180" s="400" t="s">
        <v>2818</v>
      </c>
      <c r="AB1180" s="400" t="s">
        <v>2818</v>
      </c>
      <c r="AC1180" s="400" t="s">
        <v>2818</v>
      </c>
      <c r="AD1180" s="400" t="s">
        <v>2818</v>
      </c>
      <c r="AE1180" s="400" t="s">
        <v>2818</v>
      </c>
    </row>
    <row r="1181" spans="1:31" s="400" customFormat="1" x14ac:dyDescent="0.35">
      <c r="A1181" s="398" t="s">
        <v>4177</v>
      </c>
      <c r="B1181" s="399" t="s">
        <v>2817</v>
      </c>
      <c r="C1181" s="400" t="s">
        <v>32</v>
      </c>
      <c r="D1181" s="400" t="s">
        <v>4178</v>
      </c>
      <c r="E1181" s="400" t="s">
        <v>2818</v>
      </c>
      <c r="F1181" s="400" t="s">
        <v>2818</v>
      </c>
      <c r="G1181" s="400" t="s">
        <v>2819</v>
      </c>
      <c r="H1181" s="400" t="s">
        <v>2820</v>
      </c>
      <c r="I1181" s="400" t="s">
        <v>2818</v>
      </c>
      <c r="J1181" s="400" t="s">
        <v>2818</v>
      </c>
      <c r="K1181" s="400" t="s">
        <v>2818</v>
      </c>
      <c r="L1181" s="400" t="s">
        <v>2818</v>
      </c>
      <c r="M1181" s="400" t="s">
        <v>74</v>
      </c>
      <c r="N1181" s="400" t="s">
        <v>2818</v>
      </c>
      <c r="O1181" s="400" t="s">
        <v>2818</v>
      </c>
      <c r="P1181" s="400" t="s">
        <v>2818</v>
      </c>
      <c r="Q1181" s="400" t="s">
        <v>2818</v>
      </c>
      <c r="R1181" s="401" t="s">
        <v>72</v>
      </c>
      <c r="S1181" s="400" t="s">
        <v>2818</v>
      </c>
      <c r="T1181" s="401" t="s">
        <v>4179</v>
      </c>
      <c r="U1181" s="401" t="s">
        <v>4179</v>
      </c>
      <c r="V1181" s="400" t="s">
        <v>4147</v>
      </c>
      <c r="W1181" s="400" t="s">
        <v>2827</v>
      </c>
      <c r="X1181" s="400" t="s">
        <v>2818</v>
      </c>
      <c r="Y1181" s="400" t="s">
        <v>2829</v>
      </c>
      <c r="Z1181" s="400" t="s">
        <v>2818</v>
      </c>
      <c r="AA1181" s="400" t="s">
        <v>2818</v>
      </c>
      <c r="AB1181" s="400" t="s">
        <v>2830</v>
      </c>
      <c r="AC1181" s="400" t="s">
        <v>2831</v>
      </c>
      <c r="AD1181" s="400" t="s">
        <v>2818</v>
      </c>
      <c r="AE1181" s="400" t="s">
        <v>2818</v>
      </c>
    </row>
    <row r="1182" spans="1:31" s="400" customFormat="1" x14ac:dyDescent="0.35">
      <c r="A1182" s="398" t="s">
        <v>4180</v>
      </c>
      <c r="B1182" s="399" t="s">
        <v>2817</v>
      </c>
      <c r="C1182" s="400" t="s">
        <v>32</v>
      </c>
      <c r="D1182" s="400" t="s">
        <v>4181</v>
      </c>
      <c r="E1182" s="400" t="s">
        <v>2818</v>
      </c>
      <c r="F1182" s="400" t="s">
        <v>2818</v>
      </c>
      <c r="G1182" s="400" t="s">
        <v>2819</v>
      </c>
      <c r="H1182" s="400" t="s">
        <v>2820</v>
      </c>
      <c r="I1182" s="400" t="s">
        <v>2818</v>
      </c>
      <c r="J1182" s="400" t="s">
        <v>2818</v>
      </c>
      <c r="K1182" s="400" t="s">
        <v>2818</v>
      </c>
      <c r="L1182" s="400" t="s">
        <v>2818</v>
      </c>
      <c r="M1182" s="400" t="s">
        <v>78</v>
      </c>
      <c r="N1182" s="400" t="s">
        <v>2818</v>
      </c>
      <c r="O1182" s="400" t="s">
        <v>2818</v>
      </c>
      <c r="P1182" s="400" t="s">
        <v>2818</v>
      </c>
      <c r="Q1182" s="400" t="s">
        <v>2818</v>
      </c>
      <c r="R1182" s="401" t="s">
        <v>72</v>
      </c>
      <c r="S1182" s="400" t="s">
        <v>2818</v>
      </c>
      <c r="T1182" s="401" t="s">
        <v>4182</v>
      </c>
      <c r="U1182" s="401" t="s">
        <v>4182</v>
      </c>
      <c r="V1182" s="400" t="s">
        <v>4147</v>
      </c>
      <c r="W1182" s="400" t="s">
        <v>2827</v>
      </c>
      <c r="X1182" s="400" t="s">
        <v>2818</v>
      </c>
      <c r="Y1182" s="400" t="s">
        <v>2829</v>
      </c>
      <c r="Z1182" s="400" t="s">
        <v>2818</v>
      </c>
      <c r="AA1182" s="400" t="s">
        <v>2818</v>
      </c>
      <c r="AB1182" s="400" t="s">
        <v>2830</v>
      </c>
      <c r="AC1182" s="400" t="s">
        <v>2831</v>
      </c>
      <c r="AD1182" s="400" t="s">
        <v>2818</v>
      </c>
      <c r="AE1182" s="400" t="s">
        <v>2818</v>
      </c>
    </row>
    <row r="1183" spans="1:31" s="400" customFormat="1" x14ac:dyDescent="0.35">
      <c r="A1183" s="398" t="s">
        <v>4183</v>
      </c>
      <c r="B1183" s="399" t="s">
        <v>2817</v>
      </c>
      <c r="C1183" s="400" t="s">
        <v>32</v>
      </c>
      <c r="D1183" s="400" t="s">
        <v>4184</v>
      </c>
      <c r="E1183" s="400" t="s">
        <v>2818</v>
      </c>
      <c r="F1183" s="400" t="s">
        <v>2818</v>
      </c>
      <c r="G1183" s="400" t="s">
        <v>2819</v>
      </c>
      <c r="H1183" s="400" t="s">
        <v>2820</v>
      </c>
      <c r="I1183" s="400" t="s">
        <v>2818</v>
      </c>
      <c r="J1183" s="400" t="s">
        <v>2818</v>
      </c>
      <c r="K1183" s="400" t="s">
        <v>2818</v>
      </c>
      <c r="L1183" s="400" t="s">
        <v>2818</v>
      </c>
      <c r="M1183" s="400" t="s">
        <v>2821</v>
      </c>
      <c r="N1183" s="400" t="s">
        <v>2818</v>
      </c>
      <c r="O1183" s="400" t="s">
        <v>2818</v>
      </c>
      <c r="P1183" s="400" t="s">
        <v>2818</v>
      </c>
      <c r="Q1183" s="400" t="s">
        <v>2818</v>
      </c>
      <c r="R1183" s="401" t="s">
        <v>96</v>
      </c>
      <c r="S1183" s="400" t="s">
        <v>2818</v>
      </c>
      <c r="T1183" s="401" t="s">
        <v>4185</v>
      </c>
      <c r="U1183" s="401" t="s">
        <v>4185</v>
      </c>
      <c r="V1183" s="400" t="s">
        <v>4147</v>
      </c>
      <c r="W1183" s="400" t="s">
        <v>2827</v>
      </c>
      <c r="X1183" s="400" t="s">
        <v>2818</v>
      </c>
      <c r="Y1183" s="400" t="s">
        <v>2829</v>
      </c>
      <c r="Z1183" s="400" t="s">
        <v>2818</v>
      </c>
      <c r="AA1183" s="400" t="s">
        <v>2818</v>
      </c>
      <c r="AB1183" s="400" t="s">
        <v>2830</v>
      </c>
      <c r="AC1183" s="400" t="s">
        <v>2831</v>
      </c>
      <c r="AD1183" s="400" t="s">
        <v>2818</v>
      </c>
      <c r="AE1183" s="400" t="s">
        <v>2818</v>
      </c>
    </row>
    <row r="1184" spans="1:31" s="400" customFormat="1" x14ac:dyDescent="0.35">
      <c r="A1184" s="398" t="s">
        <v>4186</v>
      </c>
      <c r="B1184" s="399" t="s">
        <v>2817</v>
      </c>
      <c r="C1184" s="400" t="s">
        <v>32</v>
      </c>
      <c r="D1184" s="400" t="s">
        <v>141</v>
      </c>
      <c r="E1184" s="400" t="s">
        <v>2818</v>
      </c>
      <c r="F1184" s="400" t="s">
        <v>2818</v>
      </c>
      <c r="G1184" s="400" t="s">
        <v>2819</v>
      </c>
      <c r="H1184" s="400" t="s">
        <v>2820</v>
      </c>
      <c r="I1184" s="400" t="s">
        <v>2818</v>
      </c>
      <c r="J1184" s="400" t="s">
        <v>2818</v>
      </c>
      <c r="K1184" s="400" t="s">
        <v>2818</v>
      </c>
      <c r="L1184" s="400" t="s">
        <v>2818</v>
      </c>
      <c r="M1184" s="400" t="s">
        <v>2821</v>
      </c>
      <c r="N1184" s="400" t="s">
        <v>2818</v>
      </c>
      <c r="O1184" s="400" t="s">
        <v>2818</v>
      </c>
      <c r="P1184" s="400" t="s">
        <v>2818</v>
      </c>
      <c r="Q1184" s="400" t="s">
        <v>2818</v>
      </c>
      <c r="R1184" s="401" t="s">
        <v>96</v>
      </c>
      <c r="S1184" s="400" t="s">
        <v>2818</v>
      </c>
      <c r="T1184" s="401" t="s">
        <v>4187</v>
      </c>
      <c r="U1184" s="401" t="s">
        <v>4187</v>
      </c>
      <c r="V1184" s="400" t="s">
        <v>4147</v>
      </c>
      <c r="W1184" s="400" t="s">
        <v>2827</v>
      </c>
      <c r="X1184" s="400" t="s">
        <v>2818</v>
      </c>
      <c r="Y1184" s="400" t="s">
        <v>2829</v>
      </c>
      <c r="Z1184" s="400" t="s">
        <v>2818</v>
      </c>
      <c r="AA1184" s="400" t="s">
        <v>2818</v>
      </c>
      <c r="AB1184" s="400" t="s">
        <v>2830</v>
      </c>
      <c r="AC1184" s="400" t="s">
        <v>2831</v>
      </c>
      <c r="AD1184" s="400" t="s">
        <v>2818</v>
      </c>
      <c r="AE1184" s="400" t="s">
        <v>2818</v>
      </c>
    </row>
    <row r="1185" spans="1:31" s="400" customFormat="1" ht="29" x14ac:dyDescent="0.35">
      <c r="A1185" s="398" t="s">
        <v>4188</v>
      </c>
      <c r="B1185" s="399" t="s">
        <v>2817</v>
      </c>
      <c r="C1185" s="400" t="s">
        <v>32</v>
      </c>
      <c r="D1185" s="400" t="s">
        <v>142</v>
      </c>
      <c r="E1185" s="400" t="s">
        <v>2818</v>
      </c>
      <c r="F1185" s="400" t="s">
        <v>2818</v>
      </c>
      <c r="G1185" s="400" t="s">
        <v>2819</v>
      </c>
      <c r="H1185" s="400" t="s">
        <v>2959</v>
      </c>
      <c r="I1185" s="400" t="s">
        <v>2818</v>
      </c>
      <c r="J1185" s="400" t="s">
        <v>2818</v>
      </c>
      <c r="K1185" s="400" t="s">
        <v>3151</v>
      </c>
      <c r="L1185" s="400" t="s">
        <v>4189</v>
      </c>
      <c r="M1185" s="400" t="s">
        <v>2818</v>
      </c>
      <c r="N1185" s="400" t="s">
        <v>2818</v>
      </c>
      <c r="O1185" s="400" t="s">
        <v>2818</v>
      </c>
      <c r="P1185" s="400" t="s">
        <v>2818</v>
      </c>
      <c r="Q1185" s="400" t="s">
        <v>2818</v>
      </c>
      <c r="R1185" s="401" t="s">
        <v>96</v>
      </c>
      <c r="S1185" s="400" t="s">
        <v>2818</v>
      </c>
      <c r="T1185" s="401" t="s">
        <v>4190</v>
      </c>
      <c r="U1185" s="401" t="s">
        <v>4190</v>
      </c>
      <c r="V1185" s="400" t="s">
        <v>4147</v>
      </c>
      <c r="W1185" s="400" t="s">
        <v>2827</v>
      </c>
      <c r="X1185" s="400" t="s">
        <v>2818</v>
      </c>
      <c r="Y1185" s="400" t="s">
        <v>3146</v>
      </c>
      <c r="Z1185" s="400" t="s">
        <v>2818</v>
      </c>
      <c r="AA1185" s="400" t="s">
        <v>2818</v>
      </c>
      <c r="AB1185" s="400" t="s">
        <v>2830</v>
      </c>
      <c r="AC1185" s="400" t="s">
        <v>2831</v>
      </c>
      <c r="AD1185" s="400" t="s">
        <v>2818</v>
      </c>
      <c r="AE1185" s="400" t="s">
        <v>2818</v>
      </c>
    </row>
    <row r="1186" spans="1:31" s="400" customFormat="1" x14ac:dyDescent="0.35">
      <c r="A1186" s="398" t="s">
        <v>4188</v>
      </c>
      <c r="B1186" s="399" t="s">
        <v>2832</v>
      </c>
      <c r="C1186" s="400" t="s">
        <v>32</v>
      </c>
      <c r="D1186" s="400" t="s">
        <v>4191</v>
      </c>
      <c r="E1186" s="400" t="s">
        <v>2818</v>
      </c>
      <c r="F1186" s="400" t="s">
        <v>2818</v>
      </c>
      <c r="G1186" s="400" t="s">
        <v>3147</v>
      </c>
      <c r="H1186" s="400" t="s">
        <v>2818</v>
      </c>
      <c r="I1186" s="400" t="s">
        <v>2818</v>
      </c>
      <c r="J1186" s="400" t="s">
        <v>2818</v>
      </c>
      <c r="K1186" s="400" t="s">
        <v>2818</v>
      </c>
      <c r="L1186" s="400" t="s">
        <v>2818</v>
      </c>
      <c r="M1186" s="400" t="s">
        <v>2818</v>
      </c>
      <c r="N1186" s="400" t="s">
        <v>2818</v>
      </c>
      <c r="O1186" s="400" t="s">
        <v>2818</v>
      </c>
      <c r="P1186" s="400" t="s">
        <v>2818</v>
      </c>
      <c r="Q1186" s="400" t="s">
        <v>2818</v>
      </c>
      <c r="R1186" s="401" t="s">
        <v>2818</v>
      </c>
      <c r="S1186" s="400" t="s">
        <v>2818</v>
      </c>
      <c r="T1186" s="401" t="s">
        <v>2818</v>
      </c>
      <c r="U1186" s="401" t="s">
        <v>2818</v>
      </c>
      <c r="V1186" s="400" t="s">
        <v>2818</v>
      </c>
      <c r="W1186" s="400" t="s">
        <v>2818</v>
      </c>
      <c r="X1186" s="400" t="s">
        <v>2818</v>
      </c>
      <c r="Y1186" s="400" t="s">
        <v>3146</v>
      </c>
      <c r="Z1186" s="400" t="s">
        <v>2818</v>
      </c>
      <c r="AA1186" s="400" t="s">
        <v>2818</v>
      </c>
      <c r="AB1186" s="400" t="s">
        <v>2818</v>
      </c>
      <c r="AC1186" s="400" t="s">
        <v>2818</v>
      </c>
      <c r="AD1186" s="400" t="s">
        <v>2818</v>
      </c>
      <c r="AE1186" s="400" t="s">
        <v>2818</v>
      </c>
    </row>
    <row r="1187" spans="1:31" s="400" customFormat="1" x14ac:dyDescent="0.35">
      <c r="A1187" s="398" t="s">
        <v>4192</v>
      </c>
      <c r="B1187" s="399" t="s">
        <v>2817</v>
      </c>
      <c r="C1187" s="400" t="s">
        <v>32</v>
      </c>
      <c r="D1187" s="400" t="s">
        <v>4193</v>
      </c>
      <c r="E1187" s="400" t="s">
        <v>2818</v>
      </c>
      <c r="F1187" s="400" t="s">
        <v>2818</v>
      </c>
      <c r="G1187" s="400" t="s">
        <v>2819</v>
      </c>
      <c r="H1187" s="400" t="s">
        <v>2820</v>
      </c>
      <c r="I1187" s="400" t="s">
        <v>2818</v>
      </c>
      <c r="J1187" s="400" t="s">
        <v>2818</v>
      </c>
      <c r="K1187" s="400" t="s">
        <v>2818</v>
      </c>
      <c r="L1187" s="400" t="s">
        <v>2818</v>
      </c>
      <c r="M1187" s="400" t="s">
        <v>142</v>
      </c>
      <c r="N1187" s="400" t="s">
        <v>2818</v>
      </c>
      <c r="O1187" s="400" t="s">
        <v>2818</v>
      </c>
      <c r="P1187" s="400" t="s">
        <v>2818</v>
      </c>
      <c r="Q1187" s="400" t="s">
        <v>2818</v>
      </c>
      <c r="R1187" s="401" t="s">
        <v>96</v>
      </c>
      <c r="S1187" s="400" t="s">
        <v>2818</v>
      </c>
      <c r="T1187" s="401" t="s">
        <v>4194</v>
      </c>
      <c r="U1187" s="401" t="s">
        <v>4194</v>
      </c>
      <c r="V1187" s="400" t="s">
        <v>4147</v>
      </c>
      <c r="W1187" s="400" t="s">
        <v>2827</v>
      </c>
      <c r="X1187" s="400" t="s">
        <v>2818</v>
      </c>
      <c r="Y1187" s="400" t="s">
        <v>2829</v>
      </c>
      <c r="Z1187" s="400" t="s">
        <v>2818</v>
      </c>
      <c r="AA1187" s="400" t="s">
        <v>2818</v>
      </c>
      <c r="AB1187" s="400" t="s">
        <v>2830</v>
      </c>
      <c r="AC1187" s="400" t="s">
        <v>2831</v>
      </c>
      <c r="AD1187" s="400" t="s">
        <v>2818</v>
      </c>
      <c r="AE1187" s="400" t="s">
        <v>2818</v>
      </c>
    </row>
    <row r="1188" spans="1:31" s="400" customFormat="1" ht="29" x14ac:dyDescent="0.35">
      <c r="A1188" s="398" t="s">
        <v>4195</v>
      </c>
      <c r="B1188" s="399" t="s">
        <v>2817</v>
      </c>
      <c r="C1188" s="400" t="s">
        <v>32</v>
      </c>
      <c r="D1188" s="400" t="s">
        <v>4196</v>
      </c>
      <c r="E1188" s="400" t="s">
        <v>2818</v>
      </c>
      <c r="F1188" s="400" t="s">
        <v>2818</v>
      </c>
      <c r="G1188" s="400" t="s">
        <v>2819</v>
      </c>
      <c r="H1188" s="400" t="s">
        <v>2959</v>
      </c>
      <c r="I1188" s="400" t="s">
        <v>2818</v>
      </c>
      <c r="J1188" s="400" t="s">
        <v>2818</v>
      </c>
      <c r="K1188" s="400" t="s">
        <v>2818</v>
      </c>
      <c r="L1188" s="400" t="s">
        <v>2818</v>
      </c>
      <c r="M1188" s="400" t="s">
        <v>4197</v>
      </c>
      <c r="N1188" s="400" t="s">
        <v>2818</v>
      </c>
      <c r="O1188" s="400" t="s">
        <v>2818</v>
      </c>
      <c r="P1188" s="400" t="s">
        <v>2818</v>
      </c>
      <c r="Q1188" s="400" t="s">
        <v>2818</v>
      </c>
      <c r="R1188" s="401" t="s">
        <v>4198</v>
      </c>
      <c r="S1188" s="400" t="s">
        <v>2818</v>
      </c>
      <c r="T1188" s="401" t="s">
        <v>4199</v>
      </c>
      <c r="U1188" s="401" t="s">
        <v>4199</v>
      </c>
      <c r="V1188" s="400" t="s">
        <v>4147</v>
      </c>
      <c r="W1188" s="400" t="s">
        <v>2827</v>
      </c>
      <c r="X1188" s="400" t="s">
        <v>2818</v>
      </c>
      <c r="Y1188" s="400" t="s">
        <v>4200</v>
      </c>
      <c r="Z1188" s="400" t="s">
        <v>2818</v>
      </c>
      <c r="AA1188" s="400" t="s">
        <v>2818</v>
      </c>
      <c r="AB1188" s="400" t="s">
        <v>2830</v>
      </c>
      <c r="AC1188" s="400" t="s">
        <v>2831</v>
      </c>
      <c r="AD1188" s="400" t="s">
        <v>2818</v>
      </c>
      <c r="AE1188" s="400" t="s">
        <v>2818</v>
      </c>
    </row>
    <row r="1189" spans="1:31" s="400" customFormat="1" ht="29" x14ac:dyDescent="0.35">
      <c r="A1189" s="398" t="s">
        <v>4201</v>
      </c>
      <c r="B1189" s="399" t="s">
        <v>2817</v>
      </c>
      <c r="C1189" s="400" t="s">
        <v>32</v>
      </c>
      <c r="D1189" s="400" t="s">
        <v>4202</v>
      </c>
      <c r="E1189" s="400" t="s">
        <v>2818</v>
      </c>
      <c r="F1189" s="400" t="s">
        <v>2818</v>
      </c>
      <c r="G1189" s="400" t="s">
        <v>2819</v>
      </c>
      <c r="H1189" s="400" t="s">
        <v>2959</v>
      </c>
      <c r="I1189" s="400" t="s">
        <v>2818</v>
      </c>
      <c r="J1189" s="400" t="s">
        <v>2818</v>
      </c>
      <c r="K1189" s="400" t="s">
        <v>2818</v>
      </c>
      <c r="L1189" s="400" t="s">
        <v>2818</v>
      </c>
      <c r="M1189" s="400" t="s">
        <v>2818</v>
      </c>
      <c r="N1189" s="400" t="s">
        <v>2818</v>
      </c>
      <c r="O1189" s="400" t="s">
        <v>2818</v>
      </c>
      <c r="P1189" s="400" t="s">
        <v>2818</v>
      </c>
      <c r="Q1189" s="400" t="s">
        <v>2818</v>
      </c>
      <c r="R1189" s="401" t="s">
        <v>343</v>
      </c>
      <c r="S1189" s="400" t="s">
        <v>2818</v>
      </c>
      <c r="T1189" s="401" t="s">
        <v>4199</v>
      </c>
      <c r="U1189" s="401" t="s">
        <v>4199</v>
      </c>
      <c r="V1189" s="400" t="s">
        <v>4147</v>
      </c>
      <c r="W1189" s="400" t="s">
        <v>2827</v>
      </c>
      <c r="X1189" s="400" t="s">
        <v>2818</v>
      </c>
      <c r="Y1189" s="400" t="s">
        <v>2961</v>
      </c>
      <c r="Z1189" s="400" t="s">
        <v>2818</v>
      </c>
      <c r="AA1189" s="400" t="s">
        <v>2818</v>
      </c>
      <c r="AB1189" s="400" t="s">
        <v>2830</v>
      </c>
      <c r="AC1189" s="400" t="s">
        <v>2831</v>
      </c>
      <c r="AD1189" s="400" t="s">
        <v>2818</v>
      </c>
      <c r="AE1189" s="400" t="s">
        <v>2818</v>
      </c>
    </row>
    <row r="1190" spans="1:31" s="400" customFormat="1" x14ac:dyDescent="0.35">
      <c r="A1190" s="398" t="s">
        <v>4203</v>
      </c>
      <c r="B1190" s="399" t="s">
        <v>2817</v>
      </c>
      <c r="C1190" s="400" t="s">
        <v>32</v>
      </c>
      <c r="D1190" s="400" t="s">
        <v>1941</v>
      </c>
      <c r="E1190" s="400" t="s">
        <v>2818</v>
      </c>
      <c r="F1190" s="400" t="s">
        <v>2818</v>
      </c>
      <c r="G1190" s="400" t="s">
        <v>2819</v>
      </c>
      <c r="H1190" s="400" t="s">
        <v>2820</v>
      </c>
      <c r="I1190" s="400" t="s">
        <v>2818</v>
      </c>
      <c r="J1190" s="400" t="s">
        <v>2818</v>
      </c>
      <c r="K1190" s="400" t="s">
        <v>2818</v>
      </c>
      <c r="L1190" s="400" t="s">
        <v>2818</v>
      </c>
      <c r="M1190" s="400" t="s">
        <v>526</v>
      </c>
      <c r="N1190" s="400" t="s">
        <v>2818</v>
      </c>
      <c r="O1190" s="400" t="s">
        <v>2818</v>
      </c>
      <c r="P1190" s="400" t="s">
        <v>2818</v>
      </c>
      <c r="Q1190" s="400" t="s">
        <v>2818</v>
      </c>
      <c r="R1190" s="401" t="s">
        <v>486</v>
      </c>
      <c r="S1190" s="400" t="s">
        <v>2818</v>
      </c>
      <c r="T1190" s="401" t="s">
        <v>4204</v>
      </c>
      <c r="U1190" s="401" t="s">
        <v>4204</v>
      </c>
      <c r="V1190" s="400" t="s">
        <v>4147</v>
      </c>
      <c r="W1190" s="400" t="s">
        <v>2827</v>
      </c>
      <c r="X1190" s="400" t="s">
        <v>2818</v>
      </c>
      <c r="Y1190" s="400" t="s">
        <v>2829</v>
      </c>
      <c r="Z1190" s="400" t="s">
        <v>2818</v>
      </c>
      <c r="AA1190" s="400" t="s">
        <v>2818</v>
      </c>
      <c r="AB1190" s="400" t="s">
        <v>2830</v>
      </c>
      <c r="AC1190" s="400" t="s">
        <v>2831</v>
      </c>
      <c r="AD1190" s="400" t="s">
        <v>2818</v>
      </c>
      <c r="AE1190" s="400" t="s">
        <v>2818</v>
      </c>
    </row>
    <row r="1191" spans="1:31" s="400" customFormat="1" x14ac:dyDescent="0.35">
      <c r="A1191" s="398" t="s">
        <v>4203</v>
      </c>
      <c r="B1191" s="399" t="s">
        <v>2832</v>
      </c>
      <c r="C1191" s="400" t="s">
        <v>32</v>
      </c>
      <c r="D1191" s="400" t="s">
        <v>1911</v>
      </c>
      <c r="E1191" s="400" t="s">
        <v>2818</v>
      </c>
      <c r="F1191" s="400" t="s">
        <v>2818</v>
      </c>
      <c r="G1191" s="400" t="s">
        <v>2819</v>
      </c>
      <c r="H1191" s="400" t="s">
        <v>2818</v>
      </c>
      <c r="I1191" s="400" t="s">
        <v>2818</v>
      </c>
      <c r="J1191" s="400" t="s">
        <v>2818</v>
      </c>
      <c r="K1191" s="400" t="s">
        <v>2818</v>
      </c>
      <c r="L1191" s="400" t="s">
        <v>2818</v>
      </c>
      <c r="M1191" s="400" t="s">
        <v>2818</v>
      </c>
      <c r="N1191" s="400" t="s">
        <v>2818</v>
      </c>
      <c r="O1191" s="400" t="s">
        <v>2818</v>
      </c>
      <c r="P1191" s="400" t="s">
        <v>2818</v>
      </c>
      <c r="Q1191" s="400" t="s">
        <v>2818</v>
      </c>
      <c r="R1191" s="401" t="s">
        <v>2818</v>
      </c>
      <c r="S1191" s="400" t="s">
        <v>2818</v>
      </c>
      <c r="T1191" s="401" t="s">
        <v>2818</v>
      </c>
      <c r="U1191" s="401" t="s">
        <v>2818</v>
      </c>
      <c r="V1191" s="400" t="s">
        <v>2818</v>
      </c>
      <c r="W1191" s="400" t="s">
        <v>2818</v>
      </c>
      <c r="X1191" s="400" t="s">
        <v>2818</v>
      </c>
      <c r="Y1191" s="400" t="s">
        <v>2829</v>
      </c>
      <c r="Z1191" s="400" t="s">
        <v>2818</v>
      </c>
      <c r="AA1191" s="400" t="s">
        <v>2818</v>
      </c>
      <c r="AB1191" s="400" t="s">
        <v>2818</v>
      </c>
      <c r="AC1191" s="400" t="s">
        <v>2818</v>
      </c>
      <c r="AD1191" s="400" t="s">
        <v>2818</v>
      </c>
      <c r="AE1191" s="400" t="s">
        <v>2818</v>
      </c>
    </row>
    <row r="1192" spans="1:31" s="400" customFormat="1" x14ac:dyDescent="0.35">
      <c r="A1192" s="398" t="s">
        <v>4205</v>
      </c>
      <c r="B1192" s="399" t="s">
        <v>2817</v>
      </c>
      <c r="C1192" s="400" t="s">
        <v>32</v>
      </c>
      <c r="D1192" s="400" t="s">
        <v>536</v>
      </c>
      <c r="E1192" s="400" t="s">
        <v>2818</v>
      </c>
      <c r="F1192" s="400" t="s">
        <v>2818</v>
      </c>
      <c r="G1192" s="400" t="s">
        <v>2819</v>
      </c>
      <c r="H1192" s="400" t="s">
        <v>2820</v>
      </c>
      <c r="I1192" s="400" t="s">
        <v>2818</v>
      </c>
      <c r="J1192" s="400" t="s">
        <v>2818</v>
      </c>
      <c r="K1192" s="400" t="s">
        <v>2818</v>
      </c>
      <c r="L1192" s="400" t="s">
        <v>2818</v>
      </c>
      <c r="M1192" s="400" t="s">
        <v>527</v>
      </c>
      <c r="N1192" s="400" t="s">
        <v>2818</v>
      </c>
      <c r="O1192" s="400" t="s">
        <v>2818</v>
      </c>
      <c r="P1192" s="400" t="s">
        <v>2818</v>
      </c>
      <c r="Q1192" s="400" t="s">
        <v>2818</v>
      </c>
      <c r="R1192" s="401" t="s">
        <v>5638</v>
      </c>
      <c r="S1192" s="400" t="s">
        <v>2818</v>
      </c>
      <c r="T1192" s="401" t="s">
        <v>4204</v>
      </c>
      <c r="U1192" s="401" t="s">
        <v>4204</v>
      </c>
      <c r="V1192" s="400" t="s">
        <v>4147</v>
      </c>
      <c r="W1192" s="400" t="s">
        <v>2827</v>
      </c>
      <c r="X1192" s="400" t="s">
        <v>2818</v>
      </c>
      <c r="Y1192" s="400" t="s">
        <v>2829</v>
      </c>
      <c r="Z1192" s="400" t="s">
        <v>2818</v>
      </c>
      <c r="AA1192" s="400" t="s">
        <v>2818</v>
      </c>
      <c r="AB1192" s="400" t="s">
        <v>2830</v>
      </c>
      <c r="AC1192" s="400" t="s">
        <v>2831</v>
      </c>
      <c r="AD1192" s="400" t="s">
        <v>2818</v>
      </c>
      <c r="AE1192" s="400" t="s">
        <v>2818</v>
      </c>
    </row>
    <row r="1193" spans="1:31" s="400" customFormat="1" x14ac:dyDescent="0.35">
      <c r="A1193" s="398" t="s">
        <v>4205</v>
      </c>
      <c r="B1193" s="399" t="s">
        <v>2832</v>
      </c>
      <c r="C1193" s="400" t="s">
        <v>32</v>
      </c>
      <c r="D1193" s="400" t="s">
        <v>548</v>
      </c>
      <c r="E1193" s="400" t="s">
        <v>2818</v>
      </c>
      <c r="F1193" s="400" t="s">
        <v>2818</v>
      </c>
      <c r="G1193" s="400" t="s">
        <v>2819</v>
      </c>
      <c r="H1193" s="400" t="s">
        <v>2818</v>
      </c>
      <c r="I1193" s="400" t="s">
        <v>2818</v>
      </c>
      <c r="J1193" s="400" t="s">
        <v>2818</v>
      </c>
      <c r="K1193" s="400" t="s">
        <v>2818</v>
      </c>
      <c r="L1193" s="400" t="s">
        <v>2818</v>
      </c>
      <c r="M1193" s="400" t="s">
        <v>2818</v>
      </c>
      <c r="N1193" s="400" t="s">
        <v>2818</v>
      </c>
      <c r="O1193" s="400" t="s">
        <v>2818</v>
      </c>
      <c r="P1193" s="400" t="s">
        <v>2818</v>
      </c>
      <c r="Q1193" s="400" t="s">
        <v>2818</v>
      </c>
      <c r="R1193" s="401" t="s">
        <v>2818</v>
      </c>
      <c r="S1193" s="400" t="s">
        <v>2818</v>
      </c>
      <c r="T1193" s="401" t="s">
        <v>2818</v>
      </c>
      <c r="U1193" s="401" t="s">
        <v>2818</v>
      </c>
      <c r="V1193" s="400" t="s">
        <v>2818</v>
      </c>
      <c r="W1193" s="400" t="s">
        <v>2818</v>
      </c>
      <c r="X1193" s="400" t="s">
        <v>2818</v>
      </c>
      <c r="Y1193" s="400" t="s">
        <v>2829</v>
      </c>
      <c r="Z1193" s="400" t="s">
        <v>2818</v>
      </c>
      <c r="AA1193" s="400" t="s">
        <v>2818</v>
      </c>
      <c r="AB1193" s="400" t="s">
        <v>2818</v>
      </c>
      <c r="AC1193" s="400" t="s">
        <v>2818</v>
      </c>
      <c r="AD1193" s="400" t="s">
        <v>2818</v>
      </c>
      <c r="AE1193" s="400" t="s">
        <v>2818</v>
      </c>
    </row>
    <row r="1194" spans="1:31" s="400" customFormat="1" x14ac:dyDescent="0.35">
      <c r="A1194" s="398" t="s">
        <v>4206</v>
      </c>
      <c r="B1194" s="399" t="s">
        <v>2817</v>
      </c>
      <c r="C1194" s="400" t="s">
        <v>32</v>
      </c>
      <c r="D1194" s="400" t="s">
        <v>4207</v>
      </c>
      <c r="E1194" s="400" t="s">
        <v>2818</v>
      </c>
      <c r="F1194" s="400" t="s">
        <v>2818</v>
      </c>
      <c r="G1194" s="400" t="s">
        <v>2819</v>
      </c>
      <c r="H1194" s="400" t="s">
        <v>2820</v>
      </c>
      <c r="I1194" s="400" t="s">
        <v>2818</v>
      </c>
      <c r="J1194" s="400" t="s">
        <v>2818</v>
      </c>
      <c r="K1194" s="400" t="s">
        <v>2818</v>
      </c>
      <c r="L1194" s="400" t="s">
        <v>2818</v>
      </c>
      <c r="M1194" s="400" t="s">
        <v>1934</v>
      </c>
      <c r="N1194" s="400" t="s">
        <v>2818</v>
      </c>
      <c r="O1194" s="400" t="s">
        <v>2818</v>
      </c>
      <c r="P1194" s="400" t="s">
        <v>2818</v>
      </c>
      <c r="Q1194" s="400" t="s">
        <v>2818</v>
      </c>
      <c r="R1194" s="401" t="s">
        <v>486</v>
      </c>
      <c r="S1194" s="400" t="s">
        <v>2818</v>
      </c>
      <c r="T1194" s="401" t="s">
        <v>4208</v>
      </c>
      <c r="U1194" s="401" t="s">
        <v>4208</v>
      </c>
      <c r="V1194" s="400" t="s">
        <v>4147</v>
      </c>
      <c r="W1194" s="400" t="s">
        <v>2827</v>
      </c>
      <c r="X1194" s="400" t="s">
        <v>2818</v>
      </c>
      <c r="Y1194" s="400" t="s">
        <v>2829</v>
      </c>
      <c r="Z1194" s="400" t="s">
        <v>2818</v>
      </c>
      <c r="AA1194" s="400" t="s">
        <v>2818</v>
      </c>
      <c r="AB1194" s="400" t="s">
        <v>2830</v>
      </c>
      <c r="AC1194" s="400" t="s">
        <v>2831</v>
      </c>
      <c r="AD1194" s="400" t="s">
        <v>2818</v>
      </c>
      <c r="AE1194" s="400" t="s">
        <v>2818</v>
      </c>
    </row>
    <row r="1195" spans="1:31" s="400" customFormat="1" x14ac:dyDescent="0.35">
      <c r="A1195" s="398" t="s">
        <v>4209</v>
      </c>
      <c r="B1195" s="399" t="s">
        <v>2817</v>
      </c>
      <c r="C1195" s="400" t="s">
        <v>32</v>
      </c>
      <c r="D1195" s="400" t="s">
        <v>4210</v>
      </c>
      <c r="E1195" s="400" t="s">
        <v>2818</v>
      </c>
      <c r="F1195" s="400" t="s">
        <v>2818</v>
      </c>
      <c r="G1195" s="400" t="s">
        <v>2819</v>
      </c>
      <c r="H1195" s="400" t="s">
        <v>2820</v>
      </c>
      <c r="I1195" s="400" t="s">
        <v>2818</v>
      </c>
      <c r="J1195" s="400" t="s">
        <v>2818</v>
      </c>
      <c r="K1195" s="400" t="s">
        <v>2818</v>
      </c>
      <c r="L1195" s="400" t="s">
        <v>2818</v>
      </c>
      <c r="M1195" s="400" t="s">
        <v>1926</v>
      </c>
      <c r="N1195" s="400" t="s">
        <v>2818</v>
      </c>
      <c r="O1195" s="400" t="s">
        <v>2818</v>
      </c>
      <c r="P1195" s="400" t="s">
        <v>2818</v>
      </c>
      <c r="Q1195" s="400" t="s">
        <v>2818</v>
      </c>
      <c r="R1195" s="401" t="s">
        <v>486</v>
      </c>
      <c r="S1195" s="400" t="s">
        <v>2818</v>
      </c>
      <c r="T1195" s="401" t="s">
        <v>4208</v>
      </c>
      <c r="U1195" s="401" t="s">
        <v>4208</v>
      </c>
      <c r="V1195" s="400" t="s">
        <v>4147</v>
      </c>
      <c r="W1195" s="400" t="s">
        <v>2827</v>
      </c>
      <c r="X1195" s="400" t="s">
        <v>2818</v>
      </c>
      <c r="Y1195" s="400" t="s">
        <v>2829</v>
      </c>
      <c r="Z1195" s="400" t="s">
        <v>2818</v>
      </c>
      <c r="AA1195" s="400" t="s">
        <v>2818</v>
      </c>
      <c r="AB1195" s="400" t="s">
        <v>2830</v>
      </c>
      <c r="AC1195" s="400" t="s">
        <v>2831</v>
      </c>
      <c r="AD1195" s="400" t="s">
        <v>2818</v>
      </c>
      <c r="AE1195" s="400" t="s">
        <v>2818</v>
      </c>
    </row>
    <row r="1196" spans="1:31" s="400" customFormat="1" x14ac:dyDescent="0.35">
      <c r="A1196" s="398" t="s">
        <v>4211</v>
      </c>
      <c r="B1196" s="399" t="s">
        <v>2817</v>
      </c>
      <c r="C1196" s="400" t="s">
        <v>32</v>
      </c>
      <c r="D1196" s="400" t="s">
        <v>4212</v>
      </c>
      <c r="E1196" s="400" t="s">
        <v>2818</v>
      </c>
      <c r="F1196" s="400" t="s">
        <v>2818</v>
      </c>
      <c r="G1196" s="400" t="s">
        <v>2819</v>
      </c>
      <c r="H1196" s="400" t="s">
        <v>2820</v>
      </c>
      <c r="I1196" s="400" t="s">
        <v>2818</v>
      </c>
      <c r="J1196" s="400" t="s">
        <v>2818</v>
      </c>
      <c r="K1196" s="400" t="s">
        <v>2818</v>
      </c>
      <c r="L1196" s="400" t="s">
        <v>2818</v>
      </c>
      <c r="M1196" s="400" t="s">
        <v>532</v>
      </c>
      <c r="N1196" s="400" t="s">
        <v>2818</v>
      </c>
      <c r="O1196" s="400" t="s">
        <v>2818</v>
      </c>
      <c r="P1196" s="400" t="s">
        <v>2818</v>
      </c>
      <c r="Q1196" s="400" t="s">
        <v>2818</v>
      </c>
      <c r="R1196" s="401" t="s">
        <v>529</v>
      </c>
      <c r="S1196" s="400" t="s">
        <v>2818</v>
      </c>
      <c r="T1196" s="401" t="s">
        <v>4213</v>
      </c>
      <c r="U1196" s="401" t="s">
        <v>4213</v>
      </c>
      <c r="V1196" s="400" t="s">
        <v>4147</v>
      </c>
      <c r="W1196" s="400" t="s">
        <v>2827</v>
      </c>
      <c r="X1196" s="400" t="s">
        <v>2818</v>
      </c>
      <c r="Y1196" s="400" t="s">
        <v>2829</v>
      </c>
      <c r="Z1196" s="400" t="s">
        <v>2818</v>
      </c>
      <c r="AA1196" s="400" t="s">
        <v>2818</v>
      </c>
      <c r="AB1196" s="400" t="s">
        <v>2830</v>
      </c>
      <c r="AC1196" s="400" t="s">
        <v>2831</v>
      </c>
      <c r="AD1196" s="400" t="s">
        <v>2818</v>
      </c>
      <c r="AE1196" s="400" t="s">
        <v>2818</v>
      </c>
    </row>
    <row r="1197" spans="1:31" s="400" customFormat="1" x14ac:dyDescent="0.35">
      <c r="A1197" s="398" t="s">
        <v>4214</v>
      </c>
      <c r="B1197" s="399" t="s">
        <v>2817</v>
      </c>
      <c r="C1197" s="400" t="s">
        <v>32</v>
      </c>
      <c r="D1197" s="400" t="s">
        <v>4215</v>
      </c>
      <c r="E1197" s="400" t="s">
        <v>2818</v>
      </c>
      <c r="F1197" s="400" t="s">
        <v>2818</v>
      </c>
      <c r="G1197" s="400" t="s">
        <v>2819</v>
      </c>
      <c r="H1197" s="400" t="s">
        <v>2820</v>
      </c>
      <c r="I1197" s="400" t="s">
        <v>2818</v>
      </c>
      <c r="J1197" s="400" t="s">
        <v>2818</v>
      </c>
      <c r="K1197" s="400" t="s">
        <v>2818</v>
      </c>
      <c r="L1197" s="400" t="s">
        <v>2818</v>
      </c>
      <c r="M1197" s="400" t="s">
        <v>544</v>
      </c>
      <c r="N1197" s="400" t="s">
        <v>2818</v>
      </c>
      <c r="O1197" s="400" t="s">
        <v>2818</v>
      </c>
      <c r="P1197" s="400" t="s">
        <v>2818</v>
      </c>
      <c r="Q1197" s="400" t="s">
        <v>2818</v>
      </c>
      <c r="R1197" s="401" t="s">
        <v>529</v>
      </c>
      <c r="S1197" s="400" t="s">
        <v>2818</v>
      </c>
      <c r="T1197" s="401" t="s">
        <v>4213</v>
      </c>
      <c r="U1197" s="401" t="s">
        <v>4213</v>
      </c>
      <c r="V1197" s="400" t="s">
        <v>4147</v>
      </c>
      <c r="W1197" s="400" t="s">
        <v>2827</v>
      </c>
      <c r="X1197" s="400" t="s">
        <v>2818</v>
      </c>
      <c r="Y1197" s="400" t="s">
        <v>2829</v>
      </c>
      <c r="Z1197" s="400" t="s">
        <v>2818</v>
      </c>
      <c r="AA1197" s="400" t="s">
        <v>2818</v>
      </c>
      <c r="AB1197" s="400" t="s">
        <v>2830</v>
      </c>
      <c r="AC1197" s="400" t="s">
        <v>2831</v>
      </c>
      <c r="AD1197" s="400" t="s">
        <v>2818</v>
      </c>
      <c r="AE1197" s="400" t="s">
        <v>2818</v>
      </c>
    </row>
    <row r="1198" spans="1:31" s="400" customFormat="1" ht="29" x14ac:dyDescent="0.35">
      <c r="A1198" s="398" t="s">
        <v>4216</v>
      </c>
      <c r="B1198" s="399" t="s">
        <v>2817</v>
      </c>
      <c r="C1198" s="400" t="s">
        <v>32</v>
      </c>
      <c r="D1198" s="400" t="s">
        <v>4217</v>
      </c>
      <c r="E1198" s="400" t="s">
        <v>2818</v>
      </c>
      <c r="F1198" s="400" t="s">
        <v>2818</v>
      </c>
      <c r="G1198" s="400" t="s">
        <v>2819</v>
      </c>
      <c r="H1198" s="400" t="s">
        <v>2959</v>
      </c>
      <c r="I1198" s="400" t="s">
        <v>2818</v>
      </c>
      <c r="J1198" s="400" t="s">
        <v>2818</v>
      </c>
      <c r="K1198" s="400" t="s">
        <v>2818</v>
      </c>
      <c r="L1198" s="400" t="s">
        <v>2818</v>
      </c>
      <c r="M1198" s="400" t="s">
        <v>2818</v>
      </c>
      <c r="N1198" s="400" t="s">
        <v>2818</v>
      </c>
      <c r="O1198" s="400" t="s">
        <v>2818</v>
      </c>
      <c r="P1198" s="400" t="s">
        <v>2818</v>
      </c>
      <c r="Q1198" s="400" t="s">
        <v>2818</v>
      </c>
      <c r="R1198" s="401" t="s">
        <v>608</v>
      </c>
      <c r="S1198" s="400" t="s">
        <v>2818</v>
      </c>
      <c r="T1198" s="401" t="s">
        <v>4199</v>
      </c>
      <c r="U1198" s="401" t="s">
        <v>4199</v>
      </c>
      <c r="V1198" s="400" t="s">
        <v>4147</v>
      </c>
      <c r="W1198" s="400" t="s">
        <v>2827</v>
      </c>
      <c r="X1198" s="400" t="s">
        <v>2818</v>
      </c>
      <c r="Y1198" s="400" t="s">
        <v>2961</v>
      </c>
      <c r="Z1198" s="400" t="s">
        <v>2818</v>
      </c>
      <c r="AA1198" s="400" t="s">
        <v>2818</v>
      </c>
      <c r="AB1198" s="400" t="s">
        <v>2830</v>
      </c>
      <c r="AC1198" s="400" t="s">
        <v>2831</v>
      </c>
      <c r="AD1198" s="400" t="s">
        <v>2818</v>
      </c>
      <c r="AE1198" s="400" t="s">
        <v>2818</v>
      </c>
    </row>
    <row r="1199" spans="1:31" s="400" customFormat="1" ht="29" x14ac:dyDescent="0.35">
      <c r="A1199" s="398" t="s">
        <v>4218</v>
      </c>
      <c r="B1199" s="399" t="s">
        <v>2817</v>
      </c>
      <c r="C1199" s="400" t="s">
        <v>32</v>
      </c>
      <c r="D1199" s="400" t="s">
        <v>4219</v>
      </c>
      <c r="E1199" s="400" t="s">
        <v>2818</v>
      </c>
      <c r="F1199" s="400" t="s">
        <v>2818</v>
      </c>
      <c r="G1199" s="400" t="s">
        <v>2819</v>
      </c>
      <c r="H1199" s="400" t="s">
        <v>2959</v>
      </c>
      <c r="I1199" s="400" t="s">
        <v>2818</v>
      </c>
      <c r="J1199" s="400" t="s">
        <v>2818</v>
      </c>
      <c r="K1199" s="400" t="s">
        <v>2818</v>
      </c>
      <c r="L1199" s="400" t="s">
        <v>2818</v>
      </c>
      <c r="M1199" s="400" t="s">
        <v>2818</v>
      </c>
      <c r="N1199" s="400" t="s">
        <v>2818</v>
      </c>
      <c r="O1199" s="400" t="s">
        <v>2818</v>
      </c>
      <c r="P1199" s="400" t="s">
        <v>2818</v>
      </c>
      <c r="Q1199" s="400" t="s">
        <v>2818</v>
      </c>
      <c r="R1199" s="401" t="s">
        <v>678</v>
      </c>
      <c r="S1199" s="400" t="s">
        <v>2818</v>
      </c>
      <c r="T1199" s="401" t="s">
        <v>4199</v>
      </c>
      <c r="U1199" s="401" t="s">
        <v>4199</v>
      </c>
      <c r="V1199" s="400" t="s">
        <v>4147</v>
      </c>
      <c r="W1199" s="400" t="s">
        <v>2827</v>
      </c>
      <c r="X1199" s="400" t="s">
        <v>2818</v>
      </c>
      <c r="Y1199" s="400" t="s">
        <v>2961</v>
      </c>
      <c r="Z1199" s="400" t="s">
        <v>2818</v>
      </c>
      <c r="AA1199" s="400" t="s">
        <v>2818</v>
      </c>
      <c r="AB1199" s="400" t="s">
        <v>2830</v>
      </c>
      <c r="AC1199" s="400" t="s">
        <v>2831</v>
      </c>
      <c r="AD1199" s="400" t="s">
        <v>2818</v>
      </c>
      <c r="AE1199" s="400" t="s">
        <v>2818</v>
      </c>
    </row>
    <row r="1200" spans="1:31" s="400" customFormat="1" x14ac:dyDescent="0.35">
      <c r="A1200" s="398" t="s">
        <v>4220</v>
      </c>
      <c r="B1200" s="399" t="s">
        <v>2817</v>
      </c>
      <c r="C1200" s="400" t="s">
        <v>4221</v>
      </c>
      <c r="D1200" s="400" t="s">
        <v>2818</v>
      </c>
      <c r="E1200" s="400" t="s">
        <v>4222</v>
      </c>
      <c r="F1200" s="400" t="s">
        <v>3236</v>
      </c>
      <c r="G1200" s="400" t="s">
        <v>2819</v>
      </c>
      <c r="H1200" s="400" t="s">
        <v>2820</v>
      </c>
      <c r="I1200" s="400" t="s">
        <v>2818</v>
      </c>
      <c r="J1200" s="400" t="s">
        <v>2818</v>
      </c>
      <c r="K1200" s="400" t="s">
        <v>2818</v>
      </c>
      <c r="L1200" s="400" t="s">
        <v>2818</v>
      </c>
      <c r="M1200" s="400" t="s">
        <v>2818</v>
      </c>
      <c r="N1200" s="400" t="s">
        <v>3247</v>
      </c>
      <c r="O1200" s="400" t="s">
        <v>3236</v>
      </c>
      <c r="P1200" s="400" t="s">
        <v>2818</v>
      </c>
      <c r="Q1200" s="400" t="s">
        <v>2818</v>
      </c>
      <c r="R1200" s="401" t="s">
        <v>768</v>
      </c>
      <c r="S1200" s="400" t="s">
        <v>2818</v>
      </c>
      <c r="T1200" s="401" t="s">
        <v>4223</v>
      </c>
      <c r="U1200" s="401" t="s">
        <v>4223</v>
      </c>
      <c r="V1200" s="400" t="s">
        <v>4147</v>
      </c>
      <c r="W1200" s="400" t="s">
        <v>2827</v>
      </c>
      <c r="X1200" s="400" t="s">
        <v>2818</v>
      </c>
      <c r="Y1200" s="400" t="s">
        <v>2829</v>
      </c>
      <c r="Z1200" s="400" t="s">
        <v>2818</v>
      </c>
      <c r="AA1200" s="400" t="s">
        <v>2818</v>
      </c>
      <c r="AB1200" s="400" t="s">
        <v>2830</v>
      </c>
      <c r="AC1200" s="400" t="s">
        <v>2831</v>
      </c>
      <c r="AD1200" s="400" t="s">
        <v>2818</v>
      </c>
      <c r="AE1200" s="400" t="s">
        <v>2818</v>
      </c>
    </row>
    <row r="1201" spans="1:31" s="400" customFormat="1" x14ac:dyDescent="0.35">
      <c r="A1201" s="398" t="s">
        <v>4220</v>
      </c>
      <c r="B1201" s="399" t="s">
        <v>2832</v>
      </c>
      <c r="C1201" s="400" t="s">
        <v>4221</v>
      </c>
      <c r="D1201" s="400" t="s">
        <v>2818</v>
      </c>
      <c r="E1201" s="400" t="s">
        <v>3228</v>
      </c>
      <c r="F1201" s="400" t="s">
        <v>3236</v>
      </c>
      <c r="G1201" s="400" t="s">
        <v>2819</v>
      </c>
      <c r="H1201" s="400" t="s">
        <v>2818</v>
      </c>
      <c r="I1201" s="400" t="s">
        <v>2818</v>
      </c>
      <c r="J1201" s="400" t="s">
        <v>2818</v>
      </c>
      <c r="K1201" s="400" t="s">
        <v>2818</v>
      </c>
      <c r="L1201" s="400" t="s">
        <v>2818</v>
      </c>
      <c r="M1201" s="400" t="s">
        <v>2818</v>
      </c>
      <c r="N1201" s="400" t="s">
        <v>2818</v>
      </c>
      <c r="O1201" s="400" t="s">
        <v>2818</v>
      </c>
      <c r="P1201" s="400" t="s">
        <v>2818</v>
      </c>
      <c r="Q1201" s="400" t="s">
        <v>2818</v>
      </c>
      <c r="R1201" s="401" t="s">
        <v>2818</v>
      </c>
      <c r="S1201" s="400" t="s">
        <v>2818</v>
      </c>
      <c r="T1201" s="401" t="s">
        <v>2818</v>
      </c>
      <c r="U1201" s="401" t="s">
        <v>2818</v>
      </c>
      <c r="V1201" s="400" t="s">
        <v>2818</v>
      </c>
      <c r="W1201" s="400" t="s">
        <v>2818</v>
      </c>
      <c r="X1201" s="400" t="s">
        <v>2818</v>
      </c>
      <c r="Y1201" s="400" t="s">
        <v>2829</v>
      </c>
      <c r="Z1201" s="400" t="s">
        <v>2818</v>
      </c>
      <c r="AA1201" s="400" t="s">
        <v>2818</v>
      </c>
      <c r="AB1201" s="400" t="s">
        <v>2818</v>
      </c>
      <c r="AC1201" s="400" t="s">
        <v>2818</v>
      </c>
      <c r="AD1201" s="400" t="s">
        <v>2818</v>
      </c>
      <c r="AE1201" s="400" t="s">
        <v>2818</v>
      </c>
    </row>
    <row r="1202" spans="1:31" s="400" customFormat="1" x14ac:dyDescent="0.35">
      <c r="A1202" s="398" t="s">
        <v>4224</v>
      </c>
      <c r="B1202" s="399" t="s">
        <v>2817</v>
      </c>
      <c r="C1202" s="400" t="s">
        <v>4221</v>
      </c>
      <c r="D1202" s="400" t="s">
        <v>2818</v>
      </c>
      <c r="E1202" s="400" t="s">
        <v>4222</v>
      </c>
      <c r="F1202" s="400" t="s">
        <v>3241</v>
      </c>
      <c r="G1202" s="400" t="s">
        <v>2819</v>
      </c>
      <c r="H1202" s="400" t="s">
        <v>2820</v>
      </c>
      <c r="I1202" s="400" t="s">
        <v>2818</v>
      </c>
      <c r="J1202" s="400" t="s">
        <v>2818</v>
      </c>
      <c r="K1202" s="400" t="s">
        <v>2818</v>
      </c>
      <c r="L1202" s="400" t="s">
        <v>2818</v>
      </c>
      <c r="M1202" s="400" t="s">
        <v>2818</v>
      </c>
      <c r="N1202" s="400" t="s">
        <v>3247</v>
      </c>
      <c r="O1202" s="400" t="s">
        <v>3241</v>
      </c>
      <c r="P1202" s="400" t="s">
        <v>2818</v>
      </c>
      <c r="Q1202" s="400" t="s">
        <v>2818</v>
      </c>
      <c r="R1202" s="401" t="s">
        <v>768</v>
      </c>
      <c r="S1202" s="400" t="s">
        <v>2818</v>
      </c>
      <c r="T1202" s="401" t="s">
        <v>4223</v>
      </c>
      <c r="U1202" s="401" t="s">
        <v>4223</v>
      </c>
      <c r="V1202" s="400" t="s">
        <v>4147</v>
      </c>
      <c r="W1202" s="400" t="s">
        <v>2827</v>
      </c>
      <c r="X1202" s="400" t="s">
        <v>2818</v>
      </c>
      <c r="Y1202" s="400" t="s">
        <v>2829</v>
      </c>
      <c r="Z1202" s="400" t="s">
        <v>2818</v>
      </c>
      <c r="AA1202" s="400" t="s">
        <v>2818</v>
      </c>
      <c r="AB1202" s="400" t="s">
        <v>2830</v>
      </c>
      <c r="AC1202" s="400" t="s">
        <v>2831</v>
      </c>
      <c r="AD1202" s="400" t="s">
        <v>2818</v>
      </c>
      <c r="AE1202" s="400" t="s">
        <v>2818</v>
      </c>
    </row>
    <row r="1203" spans="1:31" s="400" customFormat="1" x14ac:dyDescent="0.35">
      <c r="A1203" s="398" t="s">
        <v>4224</v>
      </c>
      <c r="B1203" s="399" t="s">
        <v>2832</v>
      </c>
      <c r="C1203" s="400" t="s">
        <v>4221</v>
      </c>
      <c r="D1203" s="400" t="s">
        <v>2818</v>
      </c>
      <c r="E1203" s="400" t="s">
        <v>3228</v>
      </c>
      <c r="F1203" s="400" t="s">
        <v>3241</v>
      </c>
      <c r="G1203" s="400" t="s">
        <v>2819</v>
      </c>
      <c r="H1203" s="400" t="s">
        <v>2818</v>
      </c>
      <c r="I1203" s="400" t="s">
        <v>2818</v>
      </c>
      <c r="J1203" s="400" t="s">
        <v>2818</v>
      </c>
      <c r="K1203" s="400" t="s">
        <v>2818</v>
      </c>
      <c r="L1203" s="400" t="s">
        <v>2818</v>
      </c>
      <c r="M1203" s="400" t="s">
        <v>2818</v>
      </c>
      <c r="N1203" s="400" t="s">
        <v>2818</v>
      </c>
      <c r="O1203" s="400" t="s">
        <v>2818</v>
      </c>
      <c r="P1203" s="400" t="s">
        <v>2818</v>
      </c>
      <c r="Q1203" s="400" t="s">
        <v>2818</v>
      </c>
      <c r="R1203" s="401" t="s">
        <v>2818</v>
      </c>
      <c r="S1203" s="400" t="s">
        <v>2818</v>
      </c>
      <c r="T1203" s="401" t="s">
        <v>2818</v>
      </c>
      <c r="U1203" s="401" t="s">
        <v>2818</v>
      </c>
      <c r="V1203" s="400" t="s">
        <v>2818</v>
      </c>
      <c r="W1203" s="400" t="s">
        <v>2818</v>
      </c>
      <c r="X1203" s="400" t="s">
        <v>2818</v>
      </c>
      <c r="Y1203" s="400" t="s">
        <v>2829</v>
      </c>
      <c r="Z1203" s="400" t="s">
        <v>2818</v>
      </c>
      <c r="AA1203" s="400" t="s">
        <v>2818</v>
      </c>
      <c r="AB1203" s="400" t="s">
        <v>2818</v>
      </c>
      <c r="AC1203" s="400" t="s">
        <v>2818</v>
      </c>
      <c r="AD1203" s="400" t="s">
        <v>2818</v>
      </c>
      <c r="AE1203" s="400" t="s">
        <v>2818</v>
      </c>
    </row>
    <row r="1204" spans="1:31" s="400" customFormat="1" x14ac:dyDescent="0.35">
      <c r="A1204" s="398" t="s">
        <v>4225</v>
      </c>
      <c r="B1204" s="399" t="s">
        <v>2817</v>
      </c>
      <c r="C1204" s="400" t="s">
        <v>4221</v>
      </c>
      <c r="D1204" s="400" t="s">
        <v>2818</v>
      </c>
      <c r="E1204" s="400" t="s">
        <v>4222</v>
      </c>
      <c r="F1204" s="400" t="s">
        <v>3242</v>
      </c>
      <c r="G1204" s="400" t="s">
        <v>2819</v>
      </c>
      <c r="H1204" s="400" t="s">
        <v>2820</v>
      </c>
      <c r="I1204" s="400" t="s">
        <v>2818</v>
      </c>
      <c r="J1204" s="400" t="s">
        <v>2818</v>
      </c>
      <c r="K1204" s="400" t="s">
        <v>2818</v>
      </c>
      <c r="L1204" s="400" t="s">
        <v>2818</v>
      </c>
      <c r="M1204" s="400" t="s">
        <v>2818</v>
      </c>
      <c r="N1204" s="400" t="s">
        <v>3247</v>
      </c>
      <c r="O1204" s="400" t="s">
        <v>3242</v>
      </c>
      <c r="P1204" s="400" t="s">
        <v>2818</v>
      </c>
      <c r="Q1204" s="400" t="s">
        <v>2818</v>
      </c>
      <c r="R1204" s="401" t="s">
        <v>768</v>
      </c>
      <c r="S1204" s="400" t="s">
        <v>2818</v>
      </c>
      <c r="T1204" s="401" t="s">
        <v>4223</v>
      </c>
      <c r="U1204" s="401" t="s">
        <v>4223</v>
      </c>
      <c r="V1204" s="400" t="s">
        <v>4147</v>
      </c>
      <c r="W1204" s="400" t="s">
        <v>2827</v>
      </c>
      <c r="X1204" s="400" t="s">
        <v>2818</v>
      </c>
      <c r="Y1204" s="400" t="s">
        <v>2829</v>
      </c>
      <c r="Z1204" s="400" t="s">
        <v>2818</v>
      </c>
      <c r="AA1204" s="400" t="s">
        <v>2818</v>
      </c>
      <c r="AB1204" s="400" t="s">
        <v>2830</v>
      </c>
      <c r="AC1204" s="400" t="s">
        <v>2831</v>
      </c>
      <c r="AD1204" s="400" t="s">
        <v>2818</v>
      </c>
      <c r="AE1204" s="400" t="s">
        <v>2818</v>
      </c>
    </row>
    <row r="1205" spans="1:31" s="400" customFormat="1" x14ac:dyDescent="0.35">
      <c r="A1205" s="398" t="s">
        <v>4225</v>
      </c>
      <c r="B1205" s="399" t="s">
        <v>2832</v>
      </c>
      <c r="C1205" s="400" t="s">
        <v>4221</v>
      </c>
      <c r="D1205" s="400" t="s">
        <v>2818</v>
      </c>
      <c r="E1205" s="400" t="s">
        <v>3228</v>
      </c>
      <c r="F1205" s="400" t="s">
        <v>3242</v>
      </c>
      <c r="G1205" s="400" t="s">
        <v>2819</v>
      </c>
      <c r="H1205" s="400" t="s">
        <v>2818</v>
      </c>
      <c r="I1205" s="400" t="s">
        <v>2818</v>
      </c>
      <c r="J1205" s="400" t="s">
        <v>2818</v>
      </c>
      <c r="K1205" s="400" t="s">
        <v>2818</v>
      </c>
      <c r="L1205" s="400" t="s">
        <v>2818</v>
      </c>
      <c r="M1205" s="400" t="s">
        <v>2818</v>
      </c>
      <c r="N1205" s="400" t="s">
        <v>2818</v>
      </c>
      <c r="O1205" s="400" t="s">
        <v>2818</v>
      </c>
      <c r="P1205" s="400" t="s">
        <v>2818</v>
      </c>
      <c r="Q1205" s="400" t="s">
        <v>2818</v>
      </c>
      <c r="R1205" s="401" t="s">
        <v>2818</v>
      </c>
      <c r="S1205" s="400" t="s">
        <v>2818</v>
      </c>
      <c r="T1205" s="401" t="s">
        <v>2818</v>
      </c>
      <c r="U1205" s="401" t="s">
        <v>2818</v>
      </c>
      <c r="V1205" s="400" t="s">
        <v>2818</v>
      </c>
      <c r="W1205" s="400" t="s">
        <v>2818</v>
      </c>
      <c r="X1205" s="400" t="s">
        <v>2818</v>
      </c>
      <c r="Y1205" s="400" t="s">
        <v>2829</v>
      </c>
      <c r="Z1205" s="400" t="s">
        <v>2818</v>
      </c>
      <c r="AA1205" s="400" t="s">
        <v>2818</v>
      </c>
      <c r="AB1205" s="400" t="s">
        <v>2818</v>
      </c>
      <c r="AC1205" s="400" t="s">
        <v>2818</v>
      </c>
      <c r="AD1205" s="400" t="s">
        <v>2818</v>
      </c>
      <c r="AE1205" s="400" t="s">
        <v>2818</v>
      </c>
    </row>
    <row r="1206" spans="1:31" s="400" customFormat="1" x14ac:dyDescent="0.35">
      <c r="A1206" s="398" t="s">
        <v>4226</v>
      </c>
      <c r="B1206" s="399" t="s">
        <v>2817</v>
      </c>
      <c r="C1206" s="400" t="s">
        <v>4221</v>
      </c>
      <c r="D1206" s="400" t="s">
        <v>2818</v>
      </c>
      <c r="E1206" s="400" t="s">
        <v>4222</v>
      </c>
      <c r="F1206" s="400" t="s">
        <v>3243</v>
      </c>
      <c r="G1206" s="400" t="s">
        <v>2819</v>
      </c>
      <c r="H1206" s="400" t="s">
        <v>2820</v>
      </c>
      <c r="I1206" s="400" t="s">
        <v>2818</v>
      </c>
      <c r="J1206" s="400" t="s">
        <v>2818</v>
      </c>
      <c r="K1206" s="400" t="s">
        <v>2818</v>
      </c>
      <c r="L1206" s="400" t="s">
        <v>2818</v>
      </c>
      <c r="M1206" s="400" t="s">
        <v>2818</v>
      </c>
      <c r="N1206" s="400" t="s">
        <v>3247</v>
      </c>
      <c r="O1206" s="400" t="s">
        <v>3243</v>
      </c>
      <c r="P1206" s="400" t="s">
        <v>2818</v>
      </c>
      <c r="Q1206" s="400" t="s">
        <v>2818</v>
      </c>
      <c r="R1206" s="401" t="s">
        <v>768</v>
      </c>
      <c r="S1206" s="400" t="s">
        <v>2818</v>
      </c>
      <c r="T1206" s="401" t="s">
        <v>4223</v>
      </c>
      <c r="U1206" s="401" t="s">
        <v>4223</v>
      </c>
      <c r="V1206" s="400" t="s">
        <v>4147</v>
      </c>
      <c r="W1206" s="400" t="s">
        <v>2827</v>
      </c>
      <c r="X1206" s="400" t="s">
        <v>2818</v>
      </c>
      <c r="Y1206" s="400" t="s">
        <v>2829</v>
      </c>
      <c r="Z1206" s="400" t="s">
        <v>2818</v>
      </c>
      <c r="AA1206" s="400" t="s">
        <v>2818</v>
      </c>
      <c r="AB1206" s="400" t="s">
        <v>2830</v>
      </c>
      <c r="AC1206" s="400" t="s">
        <v>2831</v>
      </c>
      <c r="AD1206" s="400" t="s">
        <v>2818</v>
      </c>
      <c r="AE1206" s="400" t="s">
        <v>2818</v>
      </c>
    </row>
    <row r="1207" spans="1:31" s="400" customFormat="1" x14ac:dyDescent="0.35">
      <c r="A1207" s="398" t="s">
        <v>4226</v>
      </c>
      <c r="B1207" s="399" t="s">
        <v>2832</v>
      </c>
      <c r="C1207" s="400" t="s">
        <v>4221</v>
      </c>
      <c r="D1207" s="400" t="s">
        <v>2818</v>
      </c>
      <c r="E1207" s="400" t="s">
        <v>3228</v>
      </c>
      <c r="F1207" s="400" t="s">
        <v>3243</v>
      </c>
      <c r="G1207" s="400" t="s">
        <v>2819</v>
      </c>
      <c r="H1207" s="400" t="s">
        <v>2818</v>
      </c>
      <c r="I1207" s="400" t="s">
        <v>2818</v>
      </c>
      <c r="J1207" s="400" t="s">
        <v>2818</v>
      </c>
      <c r="K1207" s="400" t="s">
        <v>2818</v>
      </c>
      <c r="L1207" s="400" t="s">
        <v>2818</v>
      </c>
      <c r="M1207" s="400" t="s">
        <v>2818</v>
      </c>
      <c r="N1207" s="400" t="s">
        <v>2818</v>
      </c>
      <c r="O1207" s="400" t="s">
        <v>2818</v>
      </c>
      <c r="P1207" s="400" t="s">
        <v>2818</v>
      </c>
      <c r="Q1207" s="400" t="s">
        <v>2818</v>
      </c>
      <c r="R1207" s="401" t="s">
        <v>2818</v>
      </c>
      <c r="S1207" s="400" t="s">
        <v>2818</v>
      </c>
      <c r="T1207" s="401" t="s">
        <v>2818</v>
      </c>
      <c r="U1207" s="401" t="s">
        <v>2818</v>
      </c>
      <c r="V1207" s="400" t="s">
        <v>2818</v>
      </c>
      <c r="W1207" s="400" t="s">
        <v>2818</v>
      </c>
      <c r="X1207" s="400" t="s">
        <v>2818</v>
      </c>
      <c r="Y1207" s="400" t="s">
        <v>2829</v>
      </c>
      <c r="Z1207" s="400" t="s">
        <v>2818</v>
      </c>
      <c r="AA1207" s="400" t="s">
        <v>2818</v>
      </c>
      <c r="AB1207" s="400" t="s">
        <v>2818</v>
      </c>
      <c r="AC1207" s="400" t="s">
        <v>2818</v>
      </c>
      <c r="AD1207" s="400" t="s">
        <v>2818</v>
      </c>
      <c r="AE1207" s="400" t="s">
        <v>2818</v>
      </c>
    </row>
    <row r="1208" spans="1:31" s="400" customFormat="1" x14ac:dyDescent="0.35">
      <c r="A1208" s="398" t="s">
        <v>4227</v>
      </c>
      <c r="B1208" s="399" t="s">
        <v>2817</v>
      </c>
      <c r="C1208" s="400" t="s">
        <v>4221</v>
      </c>
      <c r="D1208" s="400" t="s">
        <v>2818</v>
      </c>
      <c r="E1208" s="400" t="s">
        <v>4222</v>
      </c>
      <c r="F1208" s="400" t="s">
        <v>3244</v>
      </c>
      <c r="G1208" s="400" t="s">
        <v>2819</v>
      </c>
      <c r="H1208" s="400" t="s">
        <v>2820</v>
      </c>
      <c r="I1208" s="400" t="s">
        <v>2818</v>
      </c>
      <c r="J1208" s="400" t="s">
        <v>2818</v>
      </c>
      <c r="K1208" s="400" t="s">
        <v>2818</v>
      </c>
      <c r="L1208" s="400" t="s">
        <v>2818</v>
      </c>
      <c r="M1208" s="400" t="s">
        <v>2818</v>
      </c>
      <c r="N1208" s="400" t="s">
        <v>3247</v>
      </c>
      <c r="O1208" s="400" t="s">
        <v>3244</v>
      </c>
      <c r="P1208" s="400" t="s">
        <v>2818</v>
      </c>
      <c r="Q1208" s="400" t="s">
        <v>2818</v>
      </c>
      <c r="R1208" s="401" t="s">
        <v>768</v>
      </c>
      <c r="S1208" s="400" t="s">
        <v>2818</v>
      </c>
      <c r="T1208" s="401" t="s">
        <v>4223</v>
      </c>
      <c r="U1208" s="401" t="s">
        <v>4223</v>
      </c>
      <c r="V1208" s="400" t="s">
        <v>4147</v>
      </c>
      <c r="W1208" s="400" t="s">
        <v>2827</v>
      </c>
      <c r="X1208" s="400" t="s">
        <v>2818</v>
      </c>
      <c r="Y1208" s="400" t="s">
        <v>2829</v>
      </c>
      <c r="Z1208" s="400" t="s">
        <v>2818</v>
      </c>
      <c r="AA1208" s="400" t="s">
        <v>2818</v>
      </c>
      <c r="AB1208" s="400" t="s">
        <v>2830</v>
      </c>
      <c r="AC1208" s="400" t="s">
        <v>2831</v>
      </c>
      <c r="AD1208" s="400" t="s">
        <v>2818</v>
      </c>
      <c r="AE1208" s="400" t="s">
        <v>2818</v>
      </c>
    </row>
    <row r="1209" spans="1:31" s="400" customFormat="1" x14ac:dyDescent="0.35">
      <c r="A1209" s="398" t="s">
        <v>4227</v>
      </c>
      <c r="B1209" s="399" t="s">
        <v>2832</v>
      </c>
      <c r="C1209" s="400" t="s">
        <v>4221</v>
      </c>
      <c r="D1209" s="400" t="s">
        <v>2818</v>
      </c>
      <c r="E1209" s="400" t="s">
        <v>3228</v>
      </c>
      <c r="F1209" s="400" t="s">
        <v>3244</v>
      </c>
      <c r="G1209" s="400" t="s">
        <v>2819</v>
      </c>
      <c r="H1209" s="400" t="s">
        <v>2818</v>
      </c>
      <c r="I1209" s="400" t="s">
        <v>2818</v>
      </c>
      <c r="J1209" s="400" t="s">
        <v>2818</v>
      </c>
      <c r="K1209" s="400" t="s">
        <v>2818</v>
      </c>
      <c r="L1209" s="400" t="s">
        <v>2818</v>
      </c>
      <c r="M1209" s="400" t="s">
        <v>2818</v>
      </c>
      <c r="N1209" s="400" t="s">
        <v>2818</v>
      </c>
      <c r="O1209" s="400" t="s">
        <v>2818</v>
      </c>
      <c r="P1209" s="400" t="s">
        <v>2818</v>
      </c>
      <c r="Q1209" s="400" t="s">
        <v>2818</v>
      </c>
      <c r="R1209" s="401" t="s">
        <v>2818</v>
      </c>
      <c r="S1209" s="400" t="s">
        <v>2818</v>
      </c>
      <c r="T1209" s="401" t="s">
        <v>2818</v>
      </c>
      <c r="U1209" s="401" t="s">
        <v>2818</v>
      </c>
      <c r="V1209" s="400" t="s">
        <v>2818</v>
      </c>
      <c r="W1209" s="400" t="s">
        <v>2818</v>
      </c>
      <c r="X1209" s="400" t="s">
        <v>2818</v>
      </c>
      <c r="Y1209" s="400" t="s">
        <v>2829</v>
      </c>
      <c r="Z1209" s="400" t="s">
        <v>2818</v>
      </c>
      <c r="AA1209" s="400" t="s">
        <v>2818</v>
      </c>
      <c r="AB1209" s="400" t="s">
        <v>2818</v>
      </c>
      <c r="AC1209" s="400" t="s">
        <v>2818</v>
      </c>
      <c r="AD1209" s="400" t="s">
        <v>2818</v>
      </c>
      <c r="AE1209" s="400" t="s">
        <v>2818</v>
      </c>
    </row>
    <row r="1210" spans="1:31" s="400" customFormat="1" x14ac:dyDescent="0.35">
      <c r="A1210" s="398" t="s">
        <v>4228</v>
      </c>
      <c r="B1210" s="399" t="s">
        <v>2817</v>
      </c>
      <c r="C1210" s="400" t="s">
        <v>4221</v>
      </c>
      <c r="D1210" s="400" t="s">
        <v>2818</v>
      </c>
      <c r="E1210" s="400" t="s">
        <v>4222</v>
      </c>
      <c r="F1210" s="400" t="s">
        <v>3245</v>
      </c>
      <c r="G1210" s="400" t="s">
        <v>2819</v>
      </c>
      <c r="H1210" s="400" t="s">
        <v>2820</v>
      </c>
      <c r="I1210" s="400" t="s">
        <v>2818</v>
      </c>
      <c r="J1210" s="400" t="s">
        <v>2818</v>
      </c>
      <c r="K1210" s="400" t="s">
        <v>2818</v>
      </c>
      <c r="L1210" s="400" t="s">
        <v>2818</v>
      </c>
      <c r="M1210" s="400" t="s">
        <v>2818</v>
      </c>
      <c r="N1210" s="400" t="s">
        <v>3247</v>
      </c>
      <c r="O1210" s="400" t="s">
        <v>3245</v>
      </c>
      <c r="P1210" s="400" t="s">
        <v>2818</v>
      </c>
      <c r="Q1210" s="400" t="s">
        <v>2818</v>
      </c>
      <c r="R1210" s="401" t="s">
        <v>768</v>
      </c>
      <c r="S1210" s="400" t="s">
        <v>2818</v>
      </c>
      <c r="T1210" s="401" t="s">
        <v>4223</v>
      </c>
      <c r="U1210" s="401" t="s">
        <v>4223</v>
      </c>
      <c r="V1210" s="400" t="s">
        <v>4147</v>
      </c>
      <c r="W1210" s="400" t="s">
        <v>2827</v>
      </c>
      <c r="X1210" s="400" t="s">
        <v>2818</v>
      </c>
      <c r="Y1210" s="400" t="s">
        <v>2829</v>
      </c>
      <c r="Z1210" s="400" t="s">
        <v>2818</v>
      </c>
      <c r="AA1210" s="400" t="s">
        <v>2818</v>
      </c>
      <c r="AB1210" s="400" t="s">
        <v>2830</v>
      </c>
      <c r="AC1210" s="400" t="s">
        <v>2831</v>
      </c>
      <c r="AD1210" s="400" t="s">
        <v>2818</v>
      </c>
      <c r="AE1210" s="400" t="s">
        <v>2818</v>
      </c>
    </row>
    <row r="1211" spans="1:31" s="400" customFormat="1" x14ac:dyDescent="0.35">
      <c r="A1211" s="398" t="s">
        <v>4228</v>
      </c>
      <c r="B1211" s="399" t="s">
        <v>2832</v>
      </c>
      <c r="C1211" s="400" t="s">
        <v>4221</v>
      </c>
      <c r="D1211" s="400" t="s">
        <v>2818</v>
      </c>
      <c r="E1211" s="400" t="s">
        <v>3228</v>
      </c>
      <c r="F1211" s="400" t="s">
        <v>3245</v>
      </c>
      <c r="G1211" s="400" t="s">
        <v>2819</v>
      </c>
      <c r="H1211" s="400" t="s">
        <v>2818</v>
      </c>
      <c r="I1211" s="400" t="s">
        <v>2818</v>
      </c>
      <c r="J1211" s="400" t="s">
        <v>2818</v>
      </c>
      <c r="K1211" s="400" t="s">
        <v>2818</v>
      </c>
      <c r="L1211" s="400" t="s">
        <v>2818</v>
      </c>
      <c r="M1211" s="400" t="s">
        <v>2818</v>
      </c>
      <c r="N1211" s="400" t="s">
        <v>2818</v>
      </c>
      <c r="O1211" s="400" t="s">
        <v>2818</v>
      </c>
      <c r="P1211" s="400" t="s">
        <v>2818</v>
      </c>
      <c r="Q1211" s="400" t="s">
        <v>2818</v>
      </c>
      <c r="R1211" s="401" t="s">
        <v>2818</v>
      </c>
      <c r="S1211" s="400" t="s">
        <v>2818</v>
      </c>
      <c r="T1211" s="401" t="s">
        <v>2818</v>
      </c>
      <c r="U1211" s="401" t="s">
        <v>2818</v>
      </c>
      <c r="V1211" s="400" t="s">
        <v>2818</v>
      </c>
      <c r="W1211" s="400" t="s">
        <v>2818</v>
      </c>
      <c r="X1211" s="400" t="s">
        <v>2818</v>
      </c>
      <c r="Y1211" s="400" t="s">
        <v>2829</v>
      </c>
      <c r="Z1211" s="400" t="s">
        <v>2818</v>
      </c>
      <c r="AA1211" s="400" t="s">
        <v>2818</v>
      </c>
      <c r="AB1211" s="400" t="s">
        <v>2818</v>
      </c>
      <c r="AC1211" s="400" t="s">
        <v>2818</v>
      </c>
      <c r="AD1211" s="400" t="s">
        <v>2818</v>
      </c>
      <c r="AE1211" s="400" t="s">
        <v>2818</v>
      </c>
    </row>
    <row r="1212" spans="1:31" s="400" customFormat="1" x14ac:dyDescent="0.35">
      <c r="A1212" s="398" t="s">
        <v>4229</v>
      </c>
      <c r="B1212" s="399" t="s">
        <v>2817</v>
      </c>
      <c r="C1212" s="400" t="s">
        <v>4221</v>
      </c>
      <c r="D1212" s="400" t="s">
        <v>2818</v>
      </c>
      <c r="E1212" s="400" t="s">
        <v>4222</v>
      </c>
      <c r="F1212" s="400" t="s">
        <v>3246</v>
      </c>
      <c r="G1212" s="400" t="s">
        <v>2819</v>
      </c>
      <c r="H1212" s="400" t="s">
        <v>2820</v>
      </c>
      <c r="I1212" s="400" t="s">
        <v>2818</v>
      </c>
      <c r="J1212" s="400" t="s">
        <v>2818</v>
      </c>
      <c r="K1212" s="400" t="s">
        <v>2818</v>
      </c>
      <c r="L1212" s="400" t="s">
        <v>2818</v>
      </c>
      <c r="M1212" s="400" t="s">
        <v>2818</v>
      </c>
      <c r="N1212" s="400" t="s">
        <v>3247</v>
      </c>
      <c r="O1212" s="400" t="s">
        <v>3246</v>
      </c>
      <c r="P1212" s="400" t="s">
        <v>2818</v>
      </c>
      <c r="Q1212" s="400" t="s">
        <v>2818</v>
      </c>
      <c r="R1212" s="401" t="s">
        <v>768</v>
      </c>
      <c r="S1212" s="400" t="s">
        <v>2818</v>
      </c>
      <c r="T1212" s="401" t="s">
        <v>4223</v>
      </c>
      <c r="U1212" s="401" t="s">
        <v>4223</v>
      </c>
      <c r="V1212" s="400" t="s">
        <v>4147</v>
      </c>
      <c r="W1212" s="400" t="s">
        <v>2827</v>
      </c>
      <c r="X1212" s="400" t="s">
        <v>2818</v>
      </c>
      <c r="Y1212" s="400" t="s">
        <v>2829</v>
      </c>
      <c r="Z1212" s="400" t="s">
        <v>2818</v>
      </c>
      <c r="AA1212" s="400" t="s">
        <v>2818</v>
      </c>
      <c r="AB1212" s="400" t="s">
        <v>2830</v>
      </c>
      <c r="AC1212" s="400" t="s">
        <v>2831</v>
      </c>
      <c r="AD1212" s="400" t="s">
        <v>2818</v>
      </c>
      <c r="AE1212" s="400" t="s">
        <v>2818</v>
      </c>
    </row>
    <row r="1213" spans="1:31" s="400" customFormat="1" x14ac:dyDescent="0.35">
      <c r="A1213" s="398" t="s">
        <v>4229</v>
      </c>
      <c r="B1213" s="399" t="s">
        <v>2832</v>
      </c>
      <c r="C1213" s="400" t="s">
        <v>4221</v>
      </c>
      <c r="D1213" s="400" t="s">
        <v>2818</v>
      </c>
      <c r="E1213" s="400" t="s">
        <v>3228</v>
      </c>
      <c r="F1213" s="400" t="s">
        <v>3246</v>
      </c>
      <c r="G1213" s="400" t="s">
        <v>2819</v>
      </c>
      <c r="H1213" s="400" t="s">
        <v>2818</v>
      </c>
      <c r="I1213" s="400" t="s">
        <v>2818</v>
      </c>
      <c r="J1213" s="400" t="s">
        <v>2818</v>
      </c>
      <c r="K1213" s="400" t="s">
        <v>2818</v>
      </c>
      <c r="L1213" s="400" t="s">
        <v>2818</v>
      </c>
      <c r="M1213" s="400" t="s">
        <v>2818</v>
      </c>
      <c r="N1213" s="400" t="s">
        <v>2818</v>
      </c>
      <c r="O1213" s="400" t="s">
        <v>2818</v>
      </c>
      <c r="P1213" s="400" t="s">
        <v>2818</v>
      </c>
      <c r="Q1213" s="400" t="s">
        <v>2818</v>
      </c>
      <c r="R1213" s="401" t="s">
        <v>2818</v>
      </c>
      <c r="S1213" s="400" t="s">
        <v>2818</v>
      </c>
      <c r="T1213" s="401" t="s">
        <v>2818</v>
      </c>
      <c r="U1213" s="401" t="s">
        <v>2818</v>
      </c>
      <c r="V1213" s="400" t="s">
        <v>2818</v>
      </c>
      <c r="W1213" s="400" t="s">
        <v>2818</v>
      </c>
      <c r="X1213" s="400" t="s">
        <v>2818</v>
      </c>
      <c r="Y1213" s="400" t="s">
        <v>2829</v>
      </c>
      <c r="Z1213" s="400" t="s">
        <v>2818</v>
      </c>
      <c r="AA1213" s="400" t="s">
        <v>2818</v>
      </c>
      <c r="AB1213" s="400" t="s">
        <v>2818</v>
      </c>
      <c r="AC1213" s="400" t="s">
        <v>2818</v>
      </c>
      <c r="AD1213" s="400" t="s">
        <v>2818</v>
      </c>
      <c r="AE1213" s="400" t="s">
        <v>2818</v>
      </c>
    </row>
    <row r="1214" spans="1:31" s="400" customFormat="1" x14ac:dyDescent="0.35">
      <c r="A1214" s="398" t="s">
        <v>4230</v>
      </c>
      <c r="B1214" s="399" t="s">
        <v>2817</v>
      </c>
      <c r="C1214" s="400" t="s">
        <v>32</v>
      </c>
      <c r="D1214" s="400" t="s">
        <v>4231</v>
      </c>
      <c r="E1214" s="400" t="s">
        <v>2818</v>
      </c>
      <c r="F1214" s="400" t="s">
        <v>2818</v>
      </c>
      <c r="G1214" s="400" t="s">
        <v>2819</v>
      </c>
      <c r="H1214" s="400" t="s">
        <v>2820</v>
      </c>
      <c r="I1214" s="400" t="s">
        <v>2818</v>
      </c>
      <c r="J1214" s="400" t="s">
        <v>2818</v>
      </c>
      <c r="K1214" s="400" t="s">
        <v>2818</v>
      </c>
      <c r="L1214" s="400" t="s">
        <v>2818</v>
      </c>
      <c r="M1214" s="400" t="s">
        <v>897</v>
      </c>
      <c r="N1214" s="400" t="s">
        <v>2818</v>
      </c>
      <c r="O1214" s="400" t="s">
        <v>2818</v>
      </c>
      <c r="P1214" s="400" t="s">
        <v>2818</v>
      </c>
      <c r="Q1214" s="400" t="s">
        <v>2818</v>
      </c>
      <c r="R1214" s="401" t="s">
        <v>860</v>
      </c>
      <c r="S1214" s="400" t="s">
        <v>2818</v>
      </c>
      <c r="T1214" s="401" t="s">
        <v>4232</v>
      </c>
      <c r="U1214" s="401" t="s">
        <v>4232</v>
      </c>
      <c r="V1214" s="400" t="s">
        <v>4147</v>
      </c>
      <c r="W1214" s="400" t="s">
        <v>2827</v>
      </c>
      <c r="X1214" s="400" t="s">
        <v>2818</v>
      </c>
      <c r="Y1214" s="400" t="s">
        <v>2829</v>
      </c>
      <c r="Z1214" s="400" t="s">
        <v>2818</v>
      </c>
      <c r="AA1214" s="400" t="s">
        <v>2818</v>
      </c>
      <c r="AB1214" s="400" t="s">
        <v>2830</v>
      </c>
      <c r="AC1214" s="400" t="s">
        <v>2831</v>
      </c>
      <c r="AD1214" s="400" t="s">
        <v>2818</v>
      </c>
      <c r="AE1214" s="400" t="s">
        <v>2818</v>
      </c>
    </row>
    <row r="1215" spans="1:31" s="400" customFormat="1" x14ac:dyDescent="0.35">
      <c r="A1215" s="398" t="s">
        <v>4233</v>
      </c>
      <c r="B1215" s="399" t="s">
        <v>2817</v>
      </c>
      <c r="C1215" s="400" t="s">
        <v>32</v>
      </c>
      <c r="D1215" s="400" t="s">
        <v>1237</v>
      </c>
      <c r="E1215" s="400" t="s">
        <v>2818</v>
      </c>
      <c r="F1215" s="400" t="s">
        <v>2818</v>
      </c>
      <c r="G1215" s="400" t="s">
        <v>2819</v>
      </c>
      <c r="H1215" s="400" t="s">
        <v>2959</v>
      </c>
      <c r="I1215" s="400" t="s">
        <v>2818</v>
      </c>
      <c r="J1215" s="400" t="s">
        <v>2818</v>
      </c>
      <c r="K1215" s="400" t="s">
        <v>2818</v>
      </c>
      <c r="L1215" s="400" t="s">
        <v>2818</v>
      </c>
      <c r="M1215" s="400" t="s">
        <v>2818</v>
      </c>
      <c r="N1215" s="400" t="s">
        <v>2818</v>
      </c>
      <c r="O1215" s="400" t="s">
        <v>2818</v>
      </c>
      <c r="P1215" s="400" t="s">
        <v>2818</v>
      </c>
      <c r="Q1215" s="400" t="s">
        <v>2818</v>
      </c>
      <c r="R1215" s="401" t="s">
        <v>1167</v>
      </c>
      <c r="S1215" s="400" t="s">
        <v>2818</v>
      </c>
      <c r="T1215" s="401" t="s">
        <v>4234</v>
      </c>
      <c r="U1215" s="401" t="s">
        <v>4234</v>
      </c>
      <c r="V1215" s="400" t="s">
        <v>4147</v>
      </c>
      <c r="W1215" s="400" t="s">
        <v>2827</v>
      </c>
      <c r="X1215" s="400" t="s">
        <v>2818</v>
      </c>
      <c r="Y1215" s="400" t="s">
        <v>2961</v>
      </c>
      <c r="Z1215" s="400" t="s">
        <v>2818</v>
      </c>
      <c r="AA1215" s="400" t="s">
        <v>2818</v>
      </c>
      <c r="AB1215" s="400" t="s">
        <v>2830</v>
      </c>
      <c r="AC1215" s="400" t="s">
        <v>2831</v>
      </c>
      <c r="AD1215" s="400" t="s">
        <v>2818</v>
      </c>
      <c r="AE1215" s="400" t="s">
        <v>2818</v>
      </c>
    </row>
    <row r="1216" spans="1:31" s="400" customFormat="1" x14ac:dyDescent="0.35">
      <c r="A1216" s="398" t="s">
        <v>4233</v>
      </c>
      <c r="B1216" s="399" t="s">
        <v>2832</v>
      </c>
      <c r="C1216" s="400" t="s">
        <v>32</v>
      </c>
      <c r="D1216" s="400" t="s">
        <v>1239</v>
      </c>
      <c r="E1216" s="400" t="s">
        <v>2818</v>
      </c>
      <c r="F1216" s="400" t="s">
        <v>2818</v>
      </c>
      <c r="G1216" s="400" t="s">
        <v>2819</v>
      </c>
      <c r="H1216" s="400" t="s">
        <v>2818</v>
      </c>
      <c r="I1216" s="400" t="s">
        <v>2818</v>
      </c>
      <c r="J1216" s="400" t="s">
        <v>2818</v>
      </c>
      <c r="K1216" s="400" t="s">
        <v>2818</v>
      </c>
      <c r="L1216" s="400" t="s">
        <v>2818</v>
      </c>
      <c r="M1216" s="400" t="s">
        <v>2818</v>
      </c>
      <c r="N1216" s="400" t="s">
        <v>2818</v>
      </c>
      <c r="O1216" s="400" t="s">
        <v>2818</v>
      </c>
      <c r="P1216" s="400" t="s">
        <v>2818</v>
      </c>
      <c r="Q1216" s="400" t="s">
        <v>2818</v>
      </c>
      <c r="R1216" s="401" t="s">
        <v>2818</v>
      </c>
      <c r="S1216" s="400" t="s">
        <v>2818</v>
      </c>
      <c r="T1216" s="401" t="s">
        <v>2818</v>
      </c>
      <c r="U1216" s="401" t="s">
        <v>2818</v>
      </c>
      <c r="V1216" s="400" t="s">
        <v>2818</v>
      </c>
      <c r="W1216" s="400" t="s">
        <v>2818</v>
      </c>
      <c r="X1216" s="400" t="s">
        <v>2818</v>
      </c>
      <c r="Y1216" s="400" t="s">
        <v>2961</v>
      </c>
      <c r="Z1216" s="400" t="s">
        <v>2818</v>
      </c>
      <c r="AA1216" s="400" t="s">
        <v>2818</v>
      </c>
      <c r="AB1216" s="400" t="s">
        <v>2818</v>
      </c>
      <c r="AC1216" s="400" t="s">
        <v>2818</v>
      </c>
      <c r="AD1216" s="400" t="s">
        <v>2818</v>
      </c>
      <c r="AE1216" s="400" t="s">
        <v>2818</v>
      </c>
    </row>
    <row r="1217" spans="1:31" s="400" customFormat="1" x14ac:dyDescent="0.35">
      <c r="A1217" s="398" t="s">
        <v>4233</v>
      </c>
      <c r="B1217" s="399" t="s">
        <v>2833</v>
      </c>
      <c r="C1217" s="400" t="s">
        <v>32</v>
      </c>
      <c r="D1217" s="400" t="s">
        <v>1241</v>
      </c>
      <c r="E1217" s="400" t="s">
        <v>2818</v>
      </c>
      <c r="F1217" s="400" t="s">
        <v>2818</v>
      </c>
      <c r="G1217" s="400" t="s">
        <v>2819</v>
      </c>
      <c r="H1217" s="400" t="s">
        <v>2818</v>
      </c>
      <c r="I1217" s="400" t="s">
        <v>2818</v>
      </c>
      <c r="J1217" s="400" t="s">
        <v>2818</v>
      </c>
      <c r="K1217" s="400" t="s">
        <v>2818</v>
      </c>
      <c r="L1217" s="400" t="s">
        <v>2818</v>
      </c>
      <c r="M1217" s="400" t="s">
        <v>2818</v>
      </c>
      <c r="N1217" s="400" t="s">
        <v>2818</v>
      </c>
      <c r="O1217" s="400" t="s">
        <v>2818</v>
      </c>
      <c r="P1217" s="400" t="s">
        <v>2818</v>
      </c>
      <c r="Q1217" s="400" t="s">
        <v>2818</v>
      </c>
      <c r="R1217" s="401" t="s">
        <v>2818</v>
      </c>
      <c r="S1217" s="400" t="s">
        <v>2818</v>
      </c>
      <c r="T1217" s="401" t="s">
        <v>2818</v>
      </c>
      <c r="U1217" s="401" t="s">
        <v>2818</v>
      </c>
      <c r="V1217" s="400" t="s">
        <v>2818</v>
      </c>
      <c r="W1217" s="400" t="s">
        <v>2818</v>
      </c>
      <c r="X1217" s="400" t="s">
        <v>2818</v>
      </c>
      <c r="Y1217" s="400" t="s">
        <v>2961</v>
      </c>
      <c r="Z1217" s="400" t="s">
        <v>2818</v>
      </c>
      <c r="AA1217" s="400" t="s">
        <v>2818</v>
      </c>
      <c r="AB1217" s="400" t="s">
        <v>2818</v>
      </c>
      <c r="AC1217" s="400" t="s">
        <v>2818</v>
      </c>
      <c r="AD1217" s="400" t="s">
        <v>2818</v>
      </c>
      <c r="AE1217" s="400" t="s">
        <v>2818</v>
      </c>
    </row>
    <row r="1218" spans="1:31" s="400" customFormat="1" x14ac:dyDescent="0.35">
      <c r="A1218" s="398" t="s">
        <v>4233</v>
      </c>
      <c r="B1218" s="399" t="s">
        <v>2834</v>
      </c>
      <c r="C1218" s="400" t="s">
        <v>32</v>
      </c>
      <c r="D1218" s="400" t="s">
        <v>1243</v>
      </c>
      <c r="E1218" s="400" t="s">
        <v>2818</v>
      </c>
      <c r="F1218" s="400" t="s">
        <v>2818</v>
      </c>
      <c r="G1218" s="400" t="s">
        <v>2819</v>
      </c>
      <c r="H1218" s="400" t="s">
        <v>2818</v>
      </c>
      <c r="I1218" s="400" t="s">
        <v>2818</v>
      </c>
      <c r="J1218" s="400" t="s">
        <v>2818</v>
      </c>
      <c r="K1218" s="400" t="s">
        <v>2818</v>
      </c>
      <c r="L1218" s="400" t="s">
        <v>2818</v>
      </c>
      <c r="M1218" s="400" t="s">
        <v>2818</v>
      </c>
      <c r="N1218" s="400" t="s">
        <v>2818</v>
      </c>
      <c r="O1218" s="400" t="s">
        <v>2818</v>
      </c>
      <c r="P1218" s="400" t="s">
        <v>2818</v>
      </c>
      <c r="Q1218" s="400" t="s">
        <v>2818</v>
      </c>
      <c r="R1218" s="401" t="s">
        <v>2818</v>
      </c>
      <c r="S1218" s="400" t="s">
        <v>2818</v>
      </c>
      <c r="T1218" s="401" t="s">
        <v>2818</v>
      </c>
      <c r="U1218" s="401" t="s">
        <v>2818</v>
      </c>
      <c r="V1218" s="400" t="s">
        <v>2818</v>
      </c>
      <c r="W1218" s="400" t="s">
        <v>2818</v>
      </c>
      <c r="X1218" s="400" t="s">
        <v>2818</v>
      </c>
      <c r="Y1218" s="400" t="s">
        <v>2961</v>
      </c>
      <c r="Z1218" s="400" t="s">
        <v>2818</v>
      </c>
      <c r="AA1218" s="400" t="s">
        <v>2818</v>
      </c>
      <c r="AB1218" s="400" t="s">
        <v>2818</v>
      </c>
      <c r="AC1218" s="400" t="s">
        <v>2818</v>
      </c>
      <c r="AD1218" s="400" t="s">
        <v>2818</v>
      </c>
      <c r="AE1218" s="400" t="s">
        <v>2818</v>
      </c>
    </row>
    <row r="1219" spans="1:31" s="400" customFormat="1" x14ac:dyDescent="0.35">
      <c r="A1219" s="398" t="s">
        <v>4235</v>
      </c>
      <c r="B1219" s="399" t="s">
        <v>2817</v>
      </c>
      <c r="C1219" s="400" t="s">
        <v>4221</v>
      </c>
      <c r="D1219" s="400" t="s">
        <v>2818</v>
      </c>
      <c r="E1219" s="400" t="s">
        <v>2923</v>
      </c>
      <c r="F1219" s="400" t="s">
        <v>3769</v>
      </c>
      <c r="G1219" s="400" t="s">
        <v>2819</v>
      </c>
      <c r="H1219" s="400" t="s">
        <v>2820</v>
      </c>
      <c r="I1219" s="400" t="s">
        <v>2818</v>
      </c>
      <c r="J1219" s="400" t="s">
        <v>2818</v>
      </c>
      <c r="K1219" s="400" t="s">
        <v>2818</v>
      </c>
      <c r="L1219" s="400" t="s">
        <v>2818</v>
      </c>
      <c r="M1219" s="400" t="s">
        <v>2917</v>
      </c>
      <c r="N1219" s="400" t="s">
        <v>2818</v>
      </c>
      <c r="O1219" s="400" t="s">
        <v>2818</v>
      </c>
      <c r="P1219" s="400" t="s">
        <v>2818</v>
      </c>
      <c r="Q1219" s="400" t="s">
        <v>2818</v>
      </c>
      <c r="R1219" s="401" t="s">
        <v>1167</v>
      </c>
      <c r="S1219" s="400" t="s">
        <v>2818</v>
      </c>
      <c r="T1219" s="401" t="s">
        <v>4236</v>
      </c>
      <c r="U1219" s="401" t="s">
        <v>4236</v>
      </c>
      <c r="V1219" s="400" t="s">
        <v>4147</v>
      </c>
      <c r="W1219" s="400" t="s">
        <v>2827</v>
      </c>
      <c r="X1219" s="400" t="s">
        <v>2818</v>
      </c>
      <c r="Y1219" s="400" t="s">
        <v>2829</v>
      </c>
      <c r="Z1219" s="400" t="s">
        <v>2818</v>
      </c>
      <c r="AA1219" s="400" t="s">
        <v>2818</v>
      </c>
      <c r="AB1219" s="400" t="s">
        <v>2830</v>
      </c>
      <c r="AC1219" s="400" t="s">
        <v>2831</v>
      </c>
      <c r="AD1219" s="400" t="s">
        <v>2818</v>
      </c>
      <c r="AE1219" s="400" t="s">
        <v>2818</v>
      </c>
    </row>
    <row r="1220" spans="1:31" s="400" customFormat="1" x14ac:dyDescent="0.35">
      <c r="A1220" s="398" t="s">
        <v>4235</v>
      </c>
      <c r="B1220" s="399" t="s">
        <v>2832</v>
      </c>
      <c r="C1220" s="400" t="s">
        <v>4221</v>
      </c>
      <c r="D1220" s="400" t="s">
        <v>2818</v>
      </c>
      <c r="E1220" s="400" t="s">
        <v>2923</v>
      </c>
      <c r="F1220" s="400" t="s">
        <v>3773</v>
      </c>
      <c r="G1220" s="400" t="s">
        <v>2819</v>
      </c>
      <c r="H1220" s="400" t="s">
        <v>2818</v>
      </c>
      <c r="I1220" s="400" t="s">
        <v>2818</v>
      </c>
      <c r="J1220" s="400" t="s">
        <v>2818</v>
      </c>
      <c r="K1220" s="400" t="s">
        <v>2818</v>
      </c>
      <c r="L1220" s="400" t="s">
        <v>2818</v>
      </c>
      <c r="M1220" s="400" t="s">
        <v>2818</v>
      </c>
      <c r="N1220" s="400" t="s">
        <v>2818</v>
      </c>
      <c r="O1220" s="400" t="s">
        <v>2818</v>
      </c>
      <c r="P1220" s="400" t="s">
        <v>2818</v>
      </c>
      <c r="Q1220" s="400" t="s">
        <v>2818</v>
      </c>
      <c r="R1220" s="401" t="s">
        <v>2818</v>
      </c>
      <c r="S1220" s="400" t="s">
        <v>2818</v>
      </c>
      <c r="T1220" s="401" t="s">
        <v>2818</v>
      </c>
      <c r="U1220" s="401" t="s">
        <v>2818</v>
      </c>
      <c r="V1220" s="400" t="s">
        <v>2818</v>
      </c>
      <c r="W1220" s="400" t="s">
        <v>2818</v>
      </c>
      <c r="X1220" s="400" t="s">
        <v>2818</v>
      </c>
      <c r="Y1220" s="400" t="s">
        <v>2829</v>
      </c>
      <c r="Z1220" s="400" t="s">
        <v>2818</v>
      </c>
      <c r="AA1220" s="400" t="s">
        <v>2818</v>
      </c>
      <c r="AB1220" s="400" t="s">
        <v>2818</v>
      </c>
      <c r="AC1220" s="400" t="s">
        <v>2818</v>
      </c>
      <c r="AD1220" s="400" t="s">
        <v>2818</v>
      </c>
      <c r="AE1220" s="400" t="s">
        <v>2818</v>
      </c>
    </row>
    <row r="1221" spans="1:31" s="400" customFormat="1" x14ac:dyDescent="0.35">
      <c r="A1221" s="398" t="s">
        <v>4237</v>
      </c>
      <c r="B1221" s="399" t="s">
        <v>2817</v>
      </c>
      <c r="C1221" s="400" t="s">
        <v>32</v>
      </c>
      <c r="D1221" s="400" t="s">
        <v>100</v>
      </c>
      <c r="E1221" s="400" t="s">
        <v>2818</v>
      </c>
      <c r="F1221" s="400" t="s">
        <v>2818</v>
      </c>
      <c r="G1221" s="400" t="s">
        <v>2819</v>
      </c>
      <c r="H1221" s="400" t="s">
        <v>2959</v>
      </c>
      <c r="I1221" s="400" t="s">
        <v>2818</v>
      </c>
      <c r="J1221" s="400" t="s">
        <v>2818</v>
      </c>
      <c r="K1221" s="400" t="s">
        <v>3151</v>
      </c>
      <c r="L1221" s="400" t="s">
        <v>3168</v>
      </c>
      <c r="M1221" s="400" t="s">
        <v>2818</v>
      </c>
      <c r="N1221" s="400" t="s">
        <v>2818</v>
      </c>
      <c r="O1221" s="400" t="s">
        <v>2818</v>
      </c>
      <c r="P1221" s="400" t="s">
        <v>2832</v>
      </c>
      <c r="Q1221" s="400" t="s">
        <v>2818</v>
      </c>
      <c r="R1221" s="401" t="s">
        <v>1268</v>
      </c>
      <c r="S1221" s="400" t="s">
        <v>2818</v>
      </c>
      <c r="T1221" s="401" t="s">
        <v>4238</v>
      </c>
      <c r="U1221" s="401" t="s">
        <v>4238</v>
      </c>
      <c r="V1221" s="400" t="s">
        <v>4147</v>
      </c>
      <c r="W1221" s="400" t="s">
        <v>2827</v>
      </c>
      <c r="X1221" s="400" t="s">
        <v>2818</v>
      </c>
      <c r="Y1221" s="400" t="s">
        <v>3146</v>
      </c>
      <c r="Z1221" s="400" t="s">
        <v>2818</v>
      </c>
      <c r="AA1221" s="400" t="s">
        <v>2818</v>
      </c>
      <c r="AB1221" s="400" t="s">
        <v>2830</v>
      </c>
      <c r="AC1221" s="400" t="s">
        <v>2831</v>
      </c>
      <c r="AD1221" s="400" t="s">
        <v>2818</v>
      </c>
      <c r="AE1221" s="400" t="s">
        <v>2818</v>
      </c>
    </row>
    <row r="1222" spans="1:31" s="400" customFormat="1" x14ac:dyDescent="0.35">
      <c r="A1222" s="398" t="s">
        <v>4237</v>
      </c>
      <c r="B1222" s="399" t="s">
        <v>2832</v>
      </c>
      <c r="C1222" s="400" t="s">
        <v>32</v>
      </c>
      <c r="D1222" s="400" t="s">
        <v>99</v>
      </c>
      <c r="E1222" s="400" t="s">
        <v>2818</v>
      </c>
      <c r="F1222" s="400" t="s">
        <v>2818</v>
      </c>
      <c r="G1222" s="400" t="s">
        <v>3147</v>
      </c>
      <c r="H1222" s="400" t="s">
        <v>2818</v>
      </c>
      <c r="I1222" s="400" t="s">
        <v>2818</v>
      </c>
      <c r="J1222" s="400" t="s">
        <v>2818</v>
      </c>
      <c r="K1222" s="400" t="s">
        <v>2818</v>
      </c>
      <c r="L1222" s="400" t="s">
        <v>2818</v>
      </c>
      <c r="M1222" s="400" t="s">
        <v>2818</v>
      </c>
      <c r="N1222" s="400" t="s">
        <v>2818</v>
      </c>
      <c r="O1222" s="400" t="s">
        <v>2818</v>
      </c>
      <c r="P1222" s="400" t="s">
        <v>2818</v>
      </c>
      <c r="Q1222" s="400" t="s">
        <v>2818</v>
      </c>
      <c r="R1222" s="401" t="s">
        <v>2818</v>
      </c>
      <c r="S1222" s="400" t="s">
        <v>2818</v>
      </c>
      <c r="T1222" s="401" t="s">
        <v>2818</v>
      </c>
      <c r="U1222" s="401" t="s">
        <v>2818</v>
      </c>
      <c r="V1222" s="400" t="s">
        <v>2818</v>
      </c>
      <c r="W1222" s="400" t="s">
        <v>2818</v>
      </c>
      <c r="X1222" s="400" t="s">
        <v>2818</v>
      </c>
      <c r="Y1222" s="400" t="s">
        <v>3146</v>
      </c>
      <c r="Z1222" s="400" t="s">
        <v>2818</v>
      </c>
      <c r="AA1222" s="400" t="s">
        <v>2818</v>
      </c>
      <c r="AB1222" s="400" t="s">
        <v>2818</v>
      </c>
      <c r="AC1222" s="400" t="s">
        <v>2818</v>
      </c>
      <c r="AD1222" s="400" t="s">
        <v>2818</v>
      </c>
      <c r="AE1222" s="400" t="s">
        <v>2818</v>
      </c>
    </row>
    <row r="1223" spans="1:31" s="400" customFormat="1" x14ac:dyDescent="0.35">
      <c r="A1223" s="398" t="s">
        <v>4239</v>
      </c>
      <c r="B1223" s="399" t="s">
        <v>2817</v>
      </c>
      <c r="C1223" s="400" t="s">
        <v>32</v>
      </c>
      <c r="D1223" s="400" t="s">
        <v>125</v>
      </c>
      <c r="E1223" s="400" t="s">
        <v>2818</v>
      </c>
      <c r="F1223" s="400" t="s">
        <v>2818</v>
      </c>
      <c r="G1223" s="400" t="s">
        <v>2819</v>
      </c>
      <c r="H1223" s="400" t="s">
        <v>2820</v>
      </c>
      <c r="I1223" s="400" t="s">
        <v>2818</v>
      </c>
      <c r="J1223" s="400" t="s">
        <v>2818</v>
      </c>
      <c r="K1223" s="400" t="s">
        <v>2818</v>
      </c>
      <c r="L1223" s="400" t="s">
        <v>2818</v>
      </c>
      <c r="M1223" s="400" t="s">
        <v>2818</v>
      </c>
      <c r="N1223" s="400" t="s">
        <v>2993</v>
      </c>
      <c r="O1223" s="400" t="s">
        <v>2994</v>
      </c>
      <c r="P1223" s="400" t="s">
        <v>2818</v>
      </c>
      <c r="Q1223" s="400" t="s">
        <v>3148</v>
      </c>
      <c r="R1223" s="401" t="s">
        <v>1268</v>
      </c>
      <c r="S1223" s="400" t="s">
        <v>2818</v>
      </c>
      <c r="T1223" s="401" t="s">
        <v>4240</v>
      </c>
      <c r="U1223" s="401" t="s">
        <v>4240</v>
      </c>
      <c r="V1223" s="400" t="s">
        <v>4147</v>
      </c>
      <c r="W1223" s="400" t="s">
        <v>2827</v>
      </c>
      <c r="X1223" s="400" t="s">
        <v>2818</v>
      </c>
      <c r="Y1223" s="400" t="s">
        <v>2829</v>
      </c>
      <c r="Z1223" s="400" t="s">
        <v>2818</v>
      </c>
      <c r="AA1223" s="400" t="s">
        <v>2818</v>
      </c>
      <c r="AB1223" s="400" t="s">
        <v>2830</v>
      </c>
      <c r="AC1223" s="400" t="s">
        <v>2831</v>
      </c>
      <c r="AD1223" s="400" t="s">
        <v>2818</v>
      </c>
      <c r="AE1223" s="400" t="s">
        <v>2818</v>
      </c>
    </row>
    <row r="1224" spans="1:31" s="400" customFormat="1" x14ac:dyDescent="0.35">
      <c r="A1224" s="398" t="s">
        <v>4241</v>
      </c>
      <c r="B1224" s="399" t="s">
        <v>2817</v>
      </c>
      <c r="C1224" s="400" t="s">
        <v>4221</v>
      </c>
      <c r="D1224" s="400" t="s">
        <v>2818</v>
      </c>
      <c r="E1224" s="400" t="s">
        <v>4242</v>
      </c>
      <c r="F1224" s="400" t="s">
        <v>3072</v>
      </c>
      <c r="G1224" s="400" t="s">
        <v>2819</v>
      </c>
      <c r="H1224" s="400" t="s">
        <v>2820</v>
      </c>
      <c r="I1224" s="400" t="s">
        <v>2818</v>
      </c>
      <c r="J1224" s="400" t="s">
        <v>2818</v>
      </c>
      <c r="K1224" s="400" t="s">
        <v>2818</v>
      </c>
      <c r="L1224" s="400" t="s">
        <v>2818</v>
      </c>
      <c r="M1224" s="400" t="s">
        <v>126</v>
      </c>
      <c r="N1224" s="400" t="s">
        <v>2818</v>
      </c>
      <c r="O1224" s="400" t="s">
        <v>2818</v>
      </c>
      <c r="P1224" s="400" t="s">
        <v>2818</v>
      </c>
      <c r="Q1224" s="400" t="s">
        <v>3148</v>
      </c>
      <c r="R1224" s="401" t="s">
        <v>1268</v>
      </c>
      <c r="S1224" s="400" t="s">
        <v>2818</v>
      </c>
      <c r="T1224" s="401" t="s">
        <v>4243</v>
      </c>
      <c r="U1224" s="401" t="s">
        <v>4243</v>
      </c>
      <c r="V1224" s="400" t="s">
        <v>4147</v>
      </c>
      <c r="W1224" s="400" t="s">
        <v>2827</v>
      </c>
      <c r="X1224" s="400" t="s">
        <v>2818</v>
      </c>
      <c r="Y1224" s="400" t="s">
        <v>2829</v>
      </c>
      <c r="Z1224" s="400" t="s">
        <v>2818</v>
      </c>
      <c r="AA1224" s="400" t="s">
        <v>2818</v>
      </c>
      <c r="AB1224" s="400" t="s">
        <v>2830</v>
      </c>
      <c r="AC1224" s="400" t="s">
        <v>2831</v>
      </c>
      <c r="AD1224" s="400" t="s">
        <v>2818</v>
      </c>
      <c r="AE1224" s="400" t="s">
        <v>2818</v>
      </c>
    </row>
    <row r="1225" spans="1:31" s="400" customFormat="1" x14ac:dyDescent="0.35">
      <c r="A1225" s="398" t="s">
        <v>4244</v>
      </c>
      <c r="B1225" s="399" t="s">
        <v>2817</v>
      </c>
      <c r="C1225" s="400" t="s">
        <v>4221</v>
      </c>
      <c r="D1225" s="400" t="s">
        <v>2818</v>
      </c>
      <c r="E1225" s="400" t="s">
        <v>3605</v>
      </c>
      <c r="F1225" s="400" t="s">
        <v>2994</v>
      </c>
      <c r="G1225" s="400" t="s">
        <v>2819</v>
      </c>
      <c r="H1225" s="400" t="s">
        <v>2820</v>
      </c>
      <c r="I1225" s="400" t="s">
        <v>2818</v>
      </c>
      <c r="J1225" s="400" t="s">
        <v>2818</v>
      </c>
      <c r="K1225" s="400" t="s">
        <v>2818</v>
      </c>
      <c r="L1225" s="400" t="s">
        <v>2818</v>
      </c>
      <c r="M1225" s="400" t="s">
        <v>127</v>
      </c>
      <c r="N1225" s="400" t="s">
        <v>2818</v>
      </c>
      <c r="O1225" s="400" t="s">
        <v>2818</v>
      </c>
      <c r="P1225" s="400" t="s">
        <v>2818</v>
      </c>
      <c r="Q1225" s="400" t="s">
        <v>3148</v>
      </c>
      <c r="R1225" s="401" t="s">
        <v>1268</v>
      </c>
      <c r="S1225" s="400" t="s">
        <v>2818</v>
      </c>
      <c r="T1225" s="401" t="s">
        <v>4245</v>
      </c>
      <c r="U1225" s="401" t="s">
        <v>4245</v>
      </c>
      <c r="V1225" s="400" t="s">
        <v>4147</v>
      </c>
      <c r="W1225" s="400" t="s">
        <v>2827</v>
      </c>
      <c r="X1225" s="400" t="s">
        <v>2818</v>
      </c>
      <c r="Y1225" s="400" t="s">
        <v>2829</v>
      </c>
      <c r="Z1225" s="400" t="s">
        <v>2818</v>
      </c>
      <c r="AA1225" s="400" t="s">
        <v>2818</v>
      </c>
      <c r="AB1225" s="400" t="s">
        <v>2830</v>
      </c>
      <c r="AC1225" s="400" t="s">
        <v>2831</v>
      </c>
      <c r="AD1225" s="400" t="s">
        <v>2818</v>
      </c>
      <c r="AE1225" s="400" t="s">
        <v>2818</v>
      </c>
    </row>
    <row r="1226" spans="1:31" s="400" customFormat="1" x14ac:dyDescent="0.35">
      <c r="A1226" s="398" t="s">
        <v>4244</v>
      </c>
      <c r="B1226" s="399" t="s">
        <v>2832</v>
      </c>
      <c r="C1226" s="400" t="s">
        <v>4221</v>
      </c>
      <c r="D1226" s="400" t="s">
        <v>2818</v>
      </c>
      <c r="E1226" s="400" t="s">
        <v>3608</v>
      </c>
      <c r="F1226" s="400" t="s">
        <v>3072</v>
      </c>
      <c r="G1226" s="400" t="s">
        <v>2819</v>
      </c>
      <c r="H1226" s="400" t="s">
        <v>2818</v>
      </c>
      <c r="I1226" s="400" t="s">
        <v>2818</v>
      </c>
      <c r="J1226" s="400" t="s">
        <v>2818</v>
      </c>
      <c r="K1226" s="400" t="s">
        <v>2818</v>
      </c>
      <c r="L1226" s="400" t="s">
        <v>2818</v>
      </c>
      <c r="M1226" s="400" t="s">
        <v>2818</v>
      </c>
      <c r="N1226" s="400" t="s">
        <v>2818</v>
      </c>
      <c r="O1226" s="400" t="s">
        <v>2818</v>
      </c>
      <c r="P1226" s="400" t="s">
        <v>2818</v>
      </c>
      <c r="Q1226" s="400" t="s">
        <v>3148</v>
      </c>
      <c r="R1226" s="401" t="s">
        <v>2818</v>
      </c>
      <c r="S1226" s="400" t="s">
        <v>2818</v>
      </c>
      <c r="T1226" s="401" t="s">
        <v>2818</v>
      </c>
      <c r="U1226" s="401" t="s">
        <v>2818</v>
      </c>
      <c r="V1226" s="400" t="s">
        <v>2818</v>
      </c>
      <c r="W1226" s="400" t="s">
        <v>2818</v>
      </c>
      <c r="X1226" s="400" t="s">
        <v>2818</v>
      </c>
      <c r="Y1226" s="400" t="s">
        <v>2829</v>
      </c>
      <c r="Z1226" s="400" t="s">
        <v>2818</v>
      </c>
      <c r="AA1226" s="400" t="s">
        <v>2818</v>
      </c>
      <c r="AB1226" s="400" t="s">
        <v>2818</v>
      </c>
      <c r="AC1226" s="400" t="s">
        <v>2818</v>
      </c>
      <c r="AD1226" s="400" t="s">
        <v>2818</v>
      </c>
      <c r="AE1226" s="400" t="s">
        <v>2818</v>
      </c>
    </row>
    <row r="1227" spans="1:31" s="400" customFormat="1" x14ac:dyDescent="0.35">
      <c r="A1227" s="398" t="s">
        <v>4246</v>
      </c>
      <c r="B1227" s="399" t="s">
        <v>2817</v>
      </c>
      <c r="C1227" s="400" t="s">
        <v>32</v>
      </c>
      <c r="D1227" s="400" t="s">
        <v>108</v>
      </c>
      <c r="E1227" s="400" t="s">
        <v>2818</v>
      </c>
      <c r="F1227" s="400" t="s">
        <v>2818</v>
      </c>
      <c r="G1227" s="400" t="s">
        <v>2819</v>
      </c>
      <c r="H1227" s="400" t="s">
        <v>2820</v>
      </c>
      <c r="I1227" s="400" t="s">
        <v>2818</v>
      </c>
      <c r="J1227" s="400" t="s">
        <v>2818</v>
      </c>
      <c r="K1227" s="400" t="s">
        <v>2818</v>
      </c>
      <c r="L1227" s="400" t="s">
        <v>2818</v>
      </c>
      <c r="M1227" s="400" t="s">
        <v>2821</v>
      </c>
      <c r="N1227" s="400" t="s">
        <v>2818</v>
      </c>
      <c r="O1227" s="400" t="s">
        <v>2818</v>
      </c>
      <c r="P1227" s="400" t="s">
        <v>2818</v>
      </c>
      <c r="Q1227" s="400" t="s">
        <v>2818</v>
      </c>
      <c r="R1227" s="401" t="s">
        <v>1268</v>
      </c>
      <c r="S1227" s="400" t="s">
        <v>2818</v>
      </c>
      <c r="T1227" s="401" t="s">
        <v>4247</v>
      </c>
      <c r="U1227" s="401" t="s">
        <v>4247</v>
      </c>
      <c r="V1227" s="400" t="s">
        <v>4248</v>
      </c>
      <c r="W1227" s="400" t="s">
        <v>2827</v>
      </c>
      <c r="X1227" s="400" t="s">
        <v>2818</v>
      </c>
      <c r="Y1227" s="400" t="s">
        <v>2829</v>
      </c>
      <c r="Z1227" s="400" t="s">
        <v>2818</v>
      </c>
      <c r="AA1227" s="400" t="s">
        <v>2818</v>
      </c>
      <c r="AB1227" s="400" t="s">
        <v>2830</v>
      </c>
      <c r="AC1227" s="400" t="s">
        <v>2831</v>
      </c>
      <c r="AD1227" s="400" t="s">
        <v>2818</v>
      </c>
      <c r="AE1227" s="400" t="s">
        <v>2818</v>
      </c>
    </row>
    <row r="1228" spans="1:31" s="400" customFormat="1" x14ac:dyDescent="0.35">
      <c r="A1228" s="398" t="s">
        <v>4246</v>
      </c>
      <c r="B1228" s="399" t="s">
        <v>2832</v>
      </c>
      <c r="C1228" s="400" t="s">
        <v>32</v>
      </c>
      <c r="D1228" s="400" t="s">
        <v>109</v>
      </c>
      <c r="E1228" s="400" t="s">
        <v>2818</v>
      </c>
      <c r="F1228" s="400" t="s">
        <v>2818</v>
      </c>
      <c r="G1228" s="400" t="s">
        <v>2819</v>
      </c>
      <c r="H1228" s="400" t="s">
        <v>2818</v>
      </c>
      <c r="I1228" s="400" t="s">
        <v>2818</v>
      </c>
      <c r="J1228" s="400" t="s">
        <v>2818</v>
      </c>
      <c r="K1228" s="400" t="s">
        <v>2818</v>
      </c>
      <c r="L1228" s="400" t="s">
        <v>2818</v>
      </c>
      <c r="M1228" s="400" t="s">
        <v>2818</v>
      </c>
      <c r="N1228" s="400" t="s">
        <v>2818</v>
      </c>
      <c r="O1228" s="400" t="s">
        <v>2818</v>
      </c>
      <c r="P1228" s="400" t="s">
        <v>2818</v>
      </c>
      <c r="Q1228" s="400" t="s">
        <v>2818</v>
      </c>
      <c r="R1228" s="401" t="s">
        <v>2818</v>
      </c>
      <c r="S1228" s="400" t="s">
        <v>2818</v>
      </c>
      <c r="T1228" s="401" t="s">
        <v>2818</v>
      </c>
      <c r="U1228" s="401" t="s">
        <v>2818</v>
      </c>
      <c r="V1228" s="400" t="s">
        <v>2818</v>
      </c>
      <c r="W1228" s="400" t="s">
        <v>2818</v>
      </c>
      <c r="X1228" s="400" t="s">
        <v>2818</v>
      </c>
      <c r="Y1228" s="400" t="s">
        <v>2829</v>
      </c>
      <c r="Z1228" s="400" t="s">
        <v>2818</v>
      </c>
      <c r="AA1228" s="400" t="s">
        <v>2818</v>
      </c>
      <c r="AB1228" s="400" t="s">
        <v>2818</v>
      </c>
      <c r="AC1228" s="400" t="s">
        <v>2818</v>
      </c>
      <c r="AD1228" s="400" t="s">
        <v>2818</v>
      </c>
      <c r="AE1228" s="400" t="s">
        <v>2818</v>
      </c>
    </row>
    <row r="1229" spans="1:31" s="400" customFormat="1" x14ac:dyDescent="0.35">
      <c r="A1229" s="398" t="s">
        <v>4249</v>
      </c>
      <c r="B1229" s="399" t="s">
        <v>2817</v>
      </c>
      <c r="C1229" s="400" t="s">
        <v>32</v>
      </c>
      <c r="D1229" s="400" t="s">
        <v>4250</v>
      </c>
      <c r="E1229" s="400" t="s">
        <v>2818</v>
      </c>
      <c r="F1229" s="400" t="s">
        <v>2818</v>
      </c>
      <c r="G1229" s="400" t="s">
        <v>2819</v>
      </c>
      <c r="H1229" s="400" t="s">
        <v>2820</v>
      </c>
      <c r="I1229" s="400" t="s">
        <v>2818</v>
      </c>
      <c r="J1229" s="400" t="s">
        <v>2818</v>
      </c>
      <c r="K1229" s="400" t="s">
        <v>2818</v>
      </c>
      <c r="L1229" s="400" t="s">
        <v>2818</v>
      </c>
      <c r="M1229" s="400" t="s">
        <v>1332</v>
      </c>
      <c r="N1229" s="400" t="s">
        <v>2818</v>
      </c>
      <c r="O1229" s="400" t="s">
        <v>2818</v>
      </c>
      <c r="P1229" s="400" t="s">
        <v>2818</v>
      </c>
      <c r="Q1229" s="400" t="s">
        <v>2818</v>
      </c>
      <c r="R1229" s="401" t="s">
        <v>1268</v>
      </c>
      <c r="S1229" s="400" t="s">
        <v>2818</v>
      </c>
      <c r="T1229" s="401" t="s">
        <v>4251</v>
      </c>
      <c r="U1229" s="401" t="s">
        <v>4251</v>
      </c>
      <c r="V1229" s="400" t="s">
        <v>4147</v>
      </c>
      <c r="W1229" s="400" t="s">
        <v>2827</v>
      </c>
      <c r="X1229" s="400" t="s">
        <v>2818</v>
      </c>
      <c r="Y1229" s="400" t="s">
        <v>2829</v>
      </c>
      <c r="Z1229" s="400" t="s">
        <v>2818</v>
      </c>
      <c r="AA1229" s="400" t="s">
        <v>2818</v>
      </c>
      <c r="AB1229" s="400" t="s">
        <v>2830</v>
      </c>
      <c r="AC1229" s="400" t="s">
        <v>2831</v>
      </c>
      <c r="AD1229" s="400" t="s">
        <v>2818</v>
      </c>
      <c r="AE1229" s="400" t="s">
        <v>2818</v>
      </c>
    </row>
    <row r="1230" spans="1:31" s="400" customFormat="1" x14ac:dyDescent="0.35">
      <c r="A1230" s="398" t="s">
        <v>4252</v>
      </c>
      <c r="B1230" s="399" t="s">
        <v>2817</v>
      </c>
      <c r="C1230" s="400" t="s">
        <v>32</v>
      </c>
      <c r="D1230" s="400" t="s">
        <v>4253</v>
      </c>
      <c r="E1230" s="400" t="s">
        <v>2818</v>
      </c>
      <c r="F1230" s="400" t="s">
        <v>2818</v>
      </c>
      <c r="G1230" s="400" t="s">
        <v>2819</v>
      </c>
      <c r="H1230" s="400" t="s">
        <v>2820</v>
      </c>
      <c r="I1230" s="400" t="s">
        <v>2818</v>
      </c>
      <c r="J1230" s="400" t="s">
        <v>2818</v>
      </c>
      <c r="K1230" s="400" t="s">
        <v>2818</v>
      </c>
      <c r="L1230" s="400" t="s">
        <v>2818</v>
      </c>
      <c r="M1230" s="400" t="s">
        <v>1384</v>
      </c>
      <c r="N1230" s="400" t="s">
        <v>2818</v>
      </c>
      <c r="O1230" s="400" t="s">
        <v>2818</v>
      </c>
      <c r="P1230" s="400" t="s">
        <v>2818</v>
      </c>
      <c r="Q1230" s="400" t="s">
        <v>2818</v>
      </c>
      <c r="R1230" s="401" t="s">
        <v>1268</v>
      </c>
      <c r="S1230" s="400" t="s">
        <v>2818</v>
      </c>
      <c r="T1230" s="401" t="s">
        <v>4254</v>
      </c>
      <c r="U1230" s="401" t="s">
        <v>4254</v>
      </c>
      <c r="V1230" s="400" t="s">
        <v>4147</v>
      </c>
      <c r="W1230" s="400" t="s">
        <v>2827</v>
      </c>
      <c r="X1230" s="400" t="s">
        <v>2818</v>
      </c>
      <c r="Y1230" s="400" t="s">
        <v>2829</v>
      </c>
      <c r="Z1230" s="400" t="s">
        <v>2818</v>
      </c>
      <c r="AA1230" s="400" t="s">
        <v>2818</v>
      </c>
      <c r="AB1230" s="400" t="s">
        <v>2830</v>
      </c>
      <c r="AC1230" s="400" t="s">
        <v>2831</v>
      </c>
      <c r="AD1230" s="400" t="s">
        <v>2818</v>
      </c>
      <c r="AE1230" s="400" t="s">
        <v>2818</v>
      </c>
    </row>
    <row r="1231" spans="1:31" s="400" customFormat="1" x14ac:dyDescent="0.35">
      <c r="A1231" s="398" t="s">
        <v>4255</v>
      </c>
      <c r="B1231" s="399" t="s">
        <v>2817</v>
      </c>
      <c r="C1231" s="400" t="s">
        <v>32</v>
      </c>
      <c r="D1231" s="400" t="s">
        <v>4256</v>
      </c>
      <c r="E1231" s="400" t="s">
        <v>2818</v>
      </c>
      <c r="F1231" s="400" t="s">
        <v>2818</v>
      </c>
      <c r="G1231" s="400" t="s">
        <v>2819</v>
      </c>
      <c r="H1231" s="400" t="s">
        <v>2820</v>
      </c>
      <c r="I1231" s="400" t="s">
        <v>2818</v>
      </c>
      <c r="J1231" s="400" t="s">
        <v>2818</v>
      </c>
      <c r="K1231" s="400" t="s">
        <v>2818</v>
      </c>
      <c r="L1231" s="400" t="s">
        <v>2818</v>
      </c>
      <c r="M1231" s="400" t="s">
        <v>2821</v>
      </c>
      <c r="N1231" s="400" t="s">
        <v>2818</v>
      </c>
      <c r="O1231" s="400" t="s">
        <v>2818</v>
      </c>
      <c r="P1231" s="400" t="s">
        <v>2818</v>
      </c>
      <c r="Q1231" s="400" t="s">
        <v>2818</v>
      </c>
      <c r="R1231" s="401" t="s">
        <v>3793</v>
      </c>
      <c r="S1231" s="400" t="s">
        <v>2818</v>
      </c>
      <c r="T1231" s="401" t="s">
        <v>4145</v>
      </c>
      <c r="U1231" s="401" t="s">
        <v>4146</v>
      </c>
      <c r="V1231" s="400" t="s">
        <v>4147</v>
      </c>
      <c r="W1231" s="400" t="s">
        <v>2827</v>
      </c>
      <c r="X1231" s="400" t="s">
        <v>2818</v>
      </c>
      <c r="Y1231" s="400" t="s">
        <v>2829</v>
      </c>
      <c r="Z1231" s="400" t="s">
        <v>2818</v>
      </c>
      <c r="AA1231" s="400" t="s">
        <v>2818</v>
      </c>
      <c r="AB1231" s="400" t="s">
        <v>2830</v>
      </c>
      <c r="AC1231" s="400" t="s">
        <v>2831</v>
      </c>
      <c r="AD1231" s="400" t="s">
        <v>2818</v>
      </c>
      <c r="AE1231" s="400" t="s">
        <v>2818</v>
      </c>
    </row>
    <row r="1232" spans="1:31" s="400" customFormat="1" x14ac:dyDescent="0.35">
      <c r="A1232" s="398" t="s">
        <v>4255</v>
      </c>
      <c r="B1232" s="399" t="s">
        <v>2832</v>
      </c>
      <c r="C1232" s="400" t="s">
        <v>32</v>
      </c>
      <c r="D1232" s="400" t="s">
        <v>4257</v>
      </c>
      <c r="E1232" s="400" t="s">
        <v>2818</v>
      </c>
      <c r="F1232" s="400" t="s">
        <v>2818</v>
      </c>
      <c r="G1232" s="400" t="s">
        <v>2819</v>
      </c>
      <c r="H1232" s="400" t="s">
        <v>2818</v>
      </c>
      <c r="I1232" s="400" t="s">
        <v>2818</v>
      </c>
      <c r="J1232" s="400" t="s">
        <v>2818</v>
      </c>
      <c r="K1232" s="400" t="s">
        <v>2818</v>
      </c>
      <c r="L1232" s="400" t="s">
        <v>2818</v>
      </c>
      <c r="M1232" s="400" t="s">
        <v>2818</v>
      </c>
      <c r="N1232" s="400" t="s">
        <v>2818</v>
      </c>
      <c r="O1232" s="400" t="s">
        <v>2818</v>
      </c>
      <c r="P1232" s="400" t="s">
        <v>2818</v>
      </c>
      <c r="Q1232" s="400" t="s">
        <v>2818</v>
      </c>
      <c r="R1232" s="401" t="s">
        <v>2818</v>
      </c>
      <c r="S1232" s="400" t="s">
        <v>2818</v>
      </c>
      <c r="T1232" s="401" t="s">
        <v>2818</v>
      </c>
      <c r="U1232" s="401" t="s">
        <v>2818</v>
      </c>
      <c r="V1232" s="400" t="s">
        <v>2818</v>
      </c>
      <c r="W1232" s="400" t="s">
        <v>2818</v>
      </c>
      <c r="X1232" s="400" t="s">
        <v>2818</v>
      </c>
      <c r="Y1232" s="400" t="s">
        <v>2829</v>
      </c>
      <c r="Z1232" s="400" t="s">
        <v>2818</v>
      </c>
      <c r="AA1232" s="400" t="s">
        <v>2818</v>
      </c>
      <c r="AB1232" s="400" t="s">
        <v>2818</v>
      </c>
      <c r="AC1232" s="400" t="s">
        <v>2818</v>
      </c>
      <c r="AD1232" s="400" t="s">
        <v>2818</v>
      </c>
      <c r="AE1232" s="400" t="s">
        <v>2818</v>
      </c>
    </row>
    <row r="1233" spans="1:31" s="400" customFormat="1" x14ac:dyDescent="0.35">
      <c r="A1233" s="398" t="s">
        <v>4258</v>
      </c>
      <c r="B1233" s="399" t="s">
        <v>2817</v>
      </c>
      <c r="C1233" s="400" t="s">
        <v>32</v>
      </c>
      <c r="D1233" s="400" t="s">
        <v>4259</v>
      </c>
      <c r="E1233" s="400" t="s">
        <v>2818</v>
      </c>
      <c r="F1233" s="400" t="s">
        <v>2818</v>
      </c>
      <c r="G1233" s="400" t="s">
        <v>2819</v>
      </c>
      <c r="H1233" s="400" t="s">
        <v>2820</v>
      </c>
      <c r="I1233" s="400" t="s">
        <v>2818</v>
      </c>
      <c r="J1233" s="400" t="s">
        <v>2818</v>
      </c>
      <c r="K1233" s="400" t="s">
        <v>2818</v>
      </c>
      <c r="L1233" s="400" t="s">
        <v>2818</v>
      </c>
      <c r="M1233" s="400" t="s">
        <v>2821</v>
      </c>
      <c r="N1233" s="400" t="s">
        <v>2818</v>
      </c>
      <c r="O1233" s="400" t="s">
        <v>2818</v>
      </c>
      <c r="P1233" s="400" t="s">
        <v>2818</v>
      </c>
      <c r="Q1233" s="400" t="s">
        <v>2818</v>
      </c>
      <c r="R1233" s="401" t="s">
        <v>3793</v>
      </c>
      <c r="S1233" s="400" t="s">
        <v>2818</v>
      </c>
      <c r="T1233" s="401" t="s">
        <v>4145</v>
      </c>
      <c r="U1233" s="401" t="s">
        <v>4146</v>
      </c>
      <c r="V1233" s="400" t="s">
        <v>4147</v>
      </c>
      <c r="W1233" s="400" t="s">
        <v>2827</v>
      </c>
      <c r="X1233" s="400" t="s">
        <v>2818</v>
      </c>
      <c r="Y1233" s="400" t="s">
        <v>2829</v>
      </c>
      <c r="Z1233" s="400" t="s">
        <v>2818</v>
      </c>
      <c r="AA1233" s="400" t="s">
        <v>2818</v>
      </c>
      <c r="AB1233" s="400" t="s">
        <v>2830</v>
      </c>
      <c r="AC1233" s="400" t="s">
        <v>2831</v>
      </c>
      <c r="AD1233" s="400" t="s">
        <v>2818</v>
      </c>
      <c r="AE1233" s="400" t="s">
        <v>2818</v>
      </c>
    </row>
    <row r="1234" spans="1:31" s="400" customFormat="1" x14ac:dyDescent="0.35">
      <c r="A1234" s="398" t="s">
        <v>4258</v>
      </c>
      <c r="B1234" s="399" t="s">
        <v>2832</v>
      </c>
      <c r="C1234" s="400" t="s">
        <v>32</v>
      </c>
      <c r="D1234" s="400" t="s">
        <v>4260</v>
      </c>
      <c r="E1234" s="400" t="s">
        <v>2818</v>
      </c>
      <c r="F1234" s="400" t="s">
        <v>2818</v>
      </c>
      <c r="G1234" s="400" t="s">
        <v>2819</v>
      </c>
      <c r="H1234" s="400" t="s">
        <v>2818</v>
      </c>
      <c r="I1234" s="400" t="s">
        <v>2818</v>
      </c>
      <c r="J1234" s="400" t="s">
        <v>2818</v>
      </c>
      <c r="K1234" s="400" t="s">
        <v>2818</v>
      </c>
      <c r="L1234" s="400" t="s">
        <v>2818</v>
      </c>
      <c r="M1234" s="400" t="s">
        <v>2818</v>
      </c>
      <c r="N1234" s="400" t="s">
        <v>2818</v>
      </c>
      <c r="O1234" s="400" t="s">
        <v>2818</v>
      </c>
      <c r="P1234" s="400" t="s">
        <v>2818</v>
      </c>
      <c r="Q1234" s="400" t="s">
        <v>2818</v>
      </c>
      <c r="R1234" s="401" t="s">
        <v>2818</v>
      </c>
      <c r="S1234" s="400" t="s">
        <v>2818</v>
      </c>
      <c r="T1234" s="401" t="s">
        <v>2818</v>
      </c>
      <c r="U1234" s="401" t="s">
        <v>2818</v>
      </c>
      <c r="V1234" s="400" t="s">
        <v>2818</v>
      </c>
      <c r="W1234" s="400" t="s">
        <v>2818</v>
      </c>
      <c r="X1234" s="400" t="s">
        <v>2818</v>
      </c>
      <c r="Y1234" s="400" t="s">
        <v>2829</v>
      </c>
      <c r="Z1234" s="400" t="s">
        <v>2818</v>
      </c>
      <c r="AA1234" s="400" t="s">
        <v>2818</v>
      </c>
      <c r="AB1234" s="400" t="s">
        <v>2818</v>
      </c>
      <c r="AC1234" s="400" t="s">
        <v>2818</v>
      </c>
      <c r="AD1234" s="400" t="s">
        <v>2818</v>
      </c>
      <c r="AE1234" s="400" t="s">
        <v>2818</v>
      </c>
    </row>
    <row r="1235" spans="1:31" s="400" customFormat="1" x14ac:dyDescent="0.35">
      <c r="A1235" s="398" t="s">
        <v>4261</v>
      </c>
      <c r="B1235" s="399" t="s">
        <v>2817</v>
      </c>
      <c r="C1235" s="400" t="s">
        <v>32</v>
      </c>
      <c r="D1235" s="400" t="s">
        <v>4262</v>
      </c>
      <c r="E1235" s="400" t="s">
        <v>2818</v>
      </c>
      <c r="F1235" s="400" t="s">
        <v>2818</v>
      </c>
      <c r="G1235" s="400" t="s">
        <v>2819</v>
      </c>
      <c r="H1235" s="400" t="s">
        <v>2820</v>
      </c>
      <c r="I1235" s="400" t="s">
        <v>2818</v>
      </c>
      <c r="J1235" s="400" t="s">
        <v>2818</v>
      </c>
      <c r="K1235" s="400" t="s">
        <v>2818</v>
      </c>
      <c r="L1235" s="400" t="s">
        <v>2818</v>
      </c>
      <c r="M1235" s="400" t="s">
        <v>2821</v>
      </c>
      <c r="N1235" s="400" t="s">
        <v>2818</v>
      </c>
      <c r="O1235" s="400" t="s">
        <v>2818</v>
      </c>
      <c r="P1235" s="400" t="s">
        <v>2818</v>
      </c>
      <c r="Q1235" s="400" t="s">
        <v>2818</v>
      </c>
      <c r="R1235" s="401" t="s">
        <v>3793</v>
      </c>
      <c r="S1235" s="400" t="s">
        <v>2818</v>
      </c>
      <c r="T1235" s="401" t="s">
        <v>4145</v>
      </c>
      <c r="U1235" s="401" t="s">
        <v>4146</v>
      </c>
      <c r="V1235" s="400" t="s">
        <v>4147</v>
      </c>
      <c r="W1235" s="400" t="s">
        <v>2827</v>
      </c>
      <c r="X1235" s="400" t="s">
        <v>2818</v>
      </c>
      <c r="Y1235" s="400" t="s">
        <v>2829</v>
      </c>
      <c r="Z1235" s="400" t="s">
        <v>2818</v>
      </c>
      <c r="AA1235" s="400" t="s">
        <v>2818</v>
      </c>
      <c r="AB1235" s="400" t="s">
        <v>2830</v>
      </c>
      <c r="AC1235" s="400" t="s">
        <v>2831</v>
      </c>
      <c r="AD1235" s="400" t="s">
        <v>2818</v>
      </c>
      <c r="AE1235" s="400" t="s">
        <v>2818</v>
      </c>
    </row>
    <row r="1236" spans="1:31" s="400" customFormat="1" x14ac:dyDescent="0.35">
      <c r="A1236" s="398" t="s">
        <v>4263</v>
      </c>
      <c r="B1236" s="399" t="s">
        <v>2817</v>
      </c>
      <c r="C1236" s="400" t="s">
        <v>32</v>
      </c>
      <c r="D1236" s="400" t="s">
        <v>4264</v>
      </c>
      <c r="E1236" s="400" t="s">
        <v>2818</v>
      </c>
      <c r="F1236" s="400" t="s">
        <v>2818</v>
      </c>
      <c r="G1236" s="400" t="s">
        <v>2819</v>
      </c>
      <c r="H1236" s="400" t="s">
        <v>2820</v>
      </c>
      <c r="I1236" s="400" t="s">
        <v>2818</v>
      </c>
      <c r="J1236" s="400" t="s">
        <v>2818</v>
      </c>
      <c r="K1236" s="400" t="s">
        <v>2818</v>
      </c>
      <c r="L1236" s="400" t="s">
        <v>2818</v>
      </c>
      <c r="M1236" s="400" t="s">
        <v>2821</v>
      </c>
      <c r="N1236" s="400" t="s">
        <v>2818</v>
      </c>
      <c r="O1236" s="400" t="s">
        <v>2818</v>
      </c>
      <c r="P1236" s="400" t="s">
        <v>2818</v>
      </c>
      <c r="Q1236" s="400" t="s">
        <v>2818</v>
      </c>
      <c r="R1236" s="401" t="s">
        <v>3793</v>
      </c>
      <c r="S1236" s="400" t="s">
        <v>2818</v>
      </c>
      <c r="T1236" s="401" t="s">
        <v>4145</v>
      </c>
      <c r="U1236" s="401" t="s">
        <v>4146</v>
      </c>
      <c r="V1236" s="400" t="s">
        <v>4147</v>
      </c>
      <c r="W1236" s="400" t="s">
        <v>2827</v>
      </c>
      <c r="X1236" s="400" t="s">
        <v>2818</v>
      </c>
      <c r="Y1236" s="400" t="s">
        <v>2829</v>
      </c>
      <c r="Z1236" s="400" t="s">
        <v>2818</v>
      </c>
      <c r="AA1236" s="400" t="s">
        <v>2818</v>
      </c>
      <c r="AB1236" s="400" t="s">
        <v>2830</v>
      </c>
      <c r="AC1236" s="400" t="s">
        <v>2831</v>
      </c>
      <c r="AD1236" s="400" t="s">
        <v>2818</v>
      </c>
      <c r="AE1236" s="400" t="s">
        <v>2818</v>
      </c>
    </row>
    <row r="1237" spans="1:31" s="400" customFormat="1" x14ac:dyDescent="0.35">
      <c r="A1237" s="398" t="s">
        <v>4265</v>
      </c>
      <c r="B1237" s="399" t="s">
        <v>2817</v>
      </c>
      <c r="C1237" s="400" t="s">
        <v>32</v>
      </c>
      <c r="D1237" s="400" t="s">
        <v>4266</v>
      </c>
      <c r="E1237" s="400" t="s">
        <v>2818</v>
      </c>
      <c r="F1237" s="400" t="s">
        <v>2818</v>
      </c>
      <c r="G1237" s="400" t="s">
        <v>2819</v>
      </c>
      <c r="H1237" s="400" t="s">
        <v>2820</v>
      </c>
      <c r="I1237" s="400" t="s">
        <v>2818</v>
      </c>
      <c r="J1237" s="400" t="s">
        <v>2818</v>
      </c>
      <c r="K1237" s="400" t="s">
        <v>2818</v>
      </c>
      <c r="L1237" s="400" t="s">
        <v>2818</v>
      </c>
      <c r="M1237" s="400" t="s">
        <v>2821</v>
      </c>
      <c r="N1237" s="400" t="s">
        <v>2818</v>
      </c>
      <c r="O1237" s="400" t="s">
        <v>2818</v>
      </c>
      <c r="P1237" s="400" t="s">
        <v>2818</v>
      </c>
      <c r="Q1237" s="400" t="s">
        <v>2818</v>
      </c>
      <c r="R1237" s="401" t="s">
        <v>3793</v>
      </c>
      <c r="S1237" s="400" t="s">
        <v>2818</v>
      </c>
      <c r="T1237" s="401" t="s">
        <v>4145</v>
      </c>
      <c r="U1237" s="401" t="s">
        <v>4146</v>
      </c>
      <c r="V1237" s="400" t="s">
        <v>4147</v>
      </c>
      <c r="W1237" s="400" t="s">
        <v>2827</v>
      </c>
      <c r="X1237" s="400" t="s">
        <v>2818</v>
      </c>
      <c r="Y1237" s="400" t="s">
        <v>2829</v>
      </c>
      <c r="Z1237" s="400" t="s">
        <v>2818</v>
      </c>
      <c r="AA1237" s="400" t="s">
        <v>2818</v>
      </c>
      <c r="AB1237" s="400" t="s">
        <v>2830</v>
      </c>
      <c r="AC1237" s="400" t="s">
        <v>2831</v>
      </c>
      <c r="AD1237" s="400" t="s">
        <v>2818</v>
      </c>
      <c r="AE1237" s="400" t="s">
        <v>2818</v>
      </c>
    </row>
    <row r="1238" spans="1:31" s="400" customFormat="1" x14ac:dyDescent="0.35">
      <c r="A1238" s="398" t="s">
        <v>4267</v>
      </c>
      <c r="B1238" s="399" t="s">
        <v>2817</v>
      </c>
      <c r="C1238" s="400" t="s">
        <v>32</v>
      </c>
      <c r="D1238" s="400" t="s">
        <v>4268</v>
      </c>
      <c r="E1238" s="400" t="s">
        <v>2818</v>
      </c>
      <c r="F1238" s="400" t="s">
        <v>2818</v>
      </c>
      <c r="G1238" s="400" t="s">
        <v>2819</v>
      </c>
      <c r="H1238" s="400" t="s">
        <v>2820</v>
      </c>
      <c r="I1238" s="400" t="s">
        <v>2818</v>
      </c>
      <c r="J1238" s="400" t="s">
        <v>2818</v>
      </c>
      <c r="K1238" s="400" t="s">
        <v>2818</v>
      </c>
      <c r="L1238" s="400" t="s">
        <v>2818</v>
      </c>
      <c r="M1238" s="400" t="s">
        <v>2821</v>
      </c>
      <c r="N1238" s="400" t="s">
        <v>2818</v>
      </c>
      <c r="O1238" s="400" t="s">
        <v>2818</v>
      </c>
      <c r="P1238" s="400" t="s">
        <v>2818</v>
      </c>
      <c r="Q1238" s="400" t="s">
        <v>2818</v>
      </c>
      <c r="R1238" s="401" t="s">
        <v>3793</v>
      </c>
      <c r="S1238" s="400" t="s">
        <v>2818</v>
      </c>
      <c r="T1238" s="401" t="s">
        <v>4145</v>
      </c>
      <c r="U1238" s="401" t="s">
        <v>4146</v>
      </c>
      <c r="V1238" s="400" t="s">
        <v>4147</v>
      </c>
      <c r="W1238" s="400" t="s">
        <v>2827</v>
      </c>
      <c r="X1238" s="400" t="s">
        <v>2818</v>
      </c>
      <c r="Y1238" s="400" t="s">
        <v>2829</v>
      </c>
      <c r="Z1238" s="400" t="s">
        <v>2818</v>
      </c>
      <c r="AA1238" s="400" t="s">
        <v>2818</v>
      </c>
      <c r="AB1238" s="400" t="s">
        <v>2830</v>
      </c>
      <c r="AC1238" s="400" t="s">
        <v>2831</v>
      </c>
      <c r="AD1238" s="400" t="s">
        <v>2818</v>
      </c>
      <c r="AE1238" s="400" t="s">
        <v>2818</v>
      </c>
    </row>
    <row r="1239" spans="1:31" s="400" customFormat="1" x14ac:dyDescent="0.35">
      <c r="A1239" s="398" t="s">
        <v>4269</v>
      </c>
      <c r="B1239" s="399" t="s">
        <v>2817</v>
      </c>
      <c r="C1239" s="400" t="s">
        <v>32</v>
      </c>
      <c r="D1239" s="400" t="s">
        <v>4270</v>
      </c>
      <c r="E1239" s="400" t="s">
        <v>2818</v>
      </c>
      <c r="F1239" s="400" t="s">
        <v>2818</v>
      </c>
      <c r="G1239" s="400" t="s">
        <v>2819</v>
      </c>
      <c r="H1239" s="400" t="s">
        <v>2820</v>
      </c>
      <c r="I1239" s="400" t="s">
        <v>2818</v>
      </c>
      <c r="J1239" s="400" t="s">
        <v>2818</v>
      </c>
      <c r="K1239" s="400" t="s">
        <v>2818</v>
      </c>
      <c r="L1239" s="400" t="s">
        <v>2818</v>
      </c>
      <c r="M1239" s="400" t="s">
        <v>2821</v>
      </c>
      <c r="N1239" s="400" t="s">
        <v>2818</v>
      </c>
      <c r="O1239" s="400" t="s">
        <v>2818</v>
      </c>
      <c r="P1239" s="400" t="s">
        <v>2818</v>
      </c>
      <c r="Q1239" s="400" t="s">
        <v>2818</v>
      </c>
      <c r="R1239" s="401" t="s">
        <v>3793</v>
      </c>
      <c r="S1239" s="400" t="s">
        <v>2818</v>
      </c>
      <c r="T1239" s="401" t="s">
        <v>4145</v>
      </c>
      <c r="U1239" s="401" t="s">
        <v>4146</v>
      </c>
      <c r="V1239" s="400" t="s">
        <v>4147</v>
      </c>
      <c r="W1239" s="400" t="s">
        <v>2827</v>
      </c>
      <c r="X1239" s="400" t="s">
        <v>2818</v>
      </c>
      <c r="Y1239" s="400" t="s">
        <v>2829</v>
      </c>
      <c r="Z1239" s="400" t="s">
        <v>2818</v>
      </c>
      <c r="AA1239" s="400" t="s">
        <v>2818</v>
      </c>
      <c r="AB1239" s="400" t="s">
        <v>2830</v>
      </c>
      <c r="AC1239" s="400" t="s">
        <v>2831</v>
      </c>
      <c r="AD1239" s="400" t="s">
        <v>2818</v>
      </c>
      <c r="AE1239" s="400" t="s">
        <v>2818</v>
      </c>
    </row>
    <row r="1240" spans="1:31" s="400" customFormat="1" x14ac:dyDescent="0.35">
      <c r="A1240" s="398" t="s">
        <v>4269</v>
      </c>
      <c r="B1240" s="399" t="s">
        <v>2832</v>
      </c>
      <c r="C1240" s="400" t="s">
        <v>32</v>
      </c>
      <c r="D1240" s="400" t="s">
        <v>4271</v>
      </c>
      <c r="E1240" s="400" t="s">
        <v>2818</v>
      </c>
      <c r="F1240" s="400" t="s">
        <v>2818</v>
      </c>
      <c r="G1240" s="400" t="s">
        <v>2819</v>
      </c>
      <c r="H1240" s="400" t="s">
        <v>2818</v>
      </c>
      <c r="I1240" s="400" t="s">
        <v>2818</v>
      </c>
      <c r="J1240" s="400" t="s">
        <v>2818</v>
      </c>
      <c r="K1240" s="400" t="s">
        <v>2818</v>
      </c>
      <c r="L1240" s="400" t="s">
        <v>2818</v>
      </c>
      <c r="M1240" s="400" t="s">
        <v>2818</v>
      </c>
      <c r="N1240" s="400" t="s">
        <v>2818</v>
      </c>
      <c r="O1240" s="400" t="s">
        <v>2818</v>
      </c>
      <c r="P1240" s="400" t="s">
        <v>2818</v>
      </c>
      <c r="Q1240" s="400" t="s">
        <v>2818</v>
      </c>
      <c r="R1240" s="401" t="s">
        <v>2818</v>
      </c>
      <c r="S1240" s="400" t="s">
        <v>2818</v>
      </c>
      <c r="T1240" s="401" t="s">
        <v>2818</v>
      </c>
      <c r="U1240" s="401" t="s">
        <v>2818</v>
      </c>
      <c r="V1240" s="400" t="s">
        <v>2818</v>
      </c>
      <c r="W1240" s="400" t="s">
        <v>2818</v>
      </c>
      <c r="X1240" s="400" t="s">
        <v>2818</v>
      </c>
      <c r="Y1240" s="400" t="s">
        <v>2829</v>
      </c>
      <c r="Z1240" s="400" t="s">
        <v>2818</v>
      </c>
      <c r="AA1240" s="400" t="s">
        <v>2818</v>
      </c>
      <c r="AB1240" s="400" t="s">
        <v>2818</v>
      </c>
      <c r="AC1240" s="400" t="s">
        <v>2818</v>
      </c>
      <c r="AD1240" s="400" t="s">
        <v>2818</v>
      </c>
      <c r="AE1240" s="400" t="s">
        <v>2818</v>
      </c>
    </row>
    <row r="1241" spans="1:31" s="400" customFormat="1" x14ac:dyDescent="0.35">
      <c r="A1241" s="398" t="s">
        <v>4272</v>
      </c>
      <c r="B1241" s="399" t="s">
        <v>2817</v>
      </c>
      <c r="C1241" s="400" t="s">
        <v>32</v>
      </c>
      <c r="D1241" s="400" t="s">
        <v>4273</v>
      </c>
      <c r="E1241" s="400" t="s">
        <v>2818</v>
      </c>
      <c r="F1241" s="400" t="s">
        <v>2818</v>
      </c>
      <c r="G1241" s="400" t="s">
        <v>2819</v>
      </c>
      <c r="H1241" s="400" t="s">
        <v>2820</v>
      </c>
      <c r="I1241" s="400" t="s">
        <v>2818</v>
      </c>
      <c r="J1241" s="400" t="s">
        <v>2818</v>
      </c>
      <c r="K1241" s="400" t="s">
        <v>2818</v>
      </c>
      <c r="L1241" s="400" t="s">
        <v>2818</v>
      </c>
      <c r="M1241" s="400" t="s">
        <v>2821</v>
      </c>
      <c r="N1241" s="400" t="s">
        <v>2818</v>
      </c>
      <c r="O1241" s="400" t="s">
        <v>2818</v>
      </c>
      <c r="P1241" s="400" t="s">
        <v>2818</v>
      </c>
      <c r="Q1241" s="400" t="s">
        <v>2818</v>
      </c>
      <c r="R1241" s="401" t="s">
        <v>3793</v>
      </c>
      <c r="S1241" s="400" t="s">
        <v>2818</v>
      </c>
      <c r="T1241" s="401" t="s">
        <v>4145</v>
      </c>
      <c r="U1241" s="401" t="s">
        <v>4146</v>
      </c>
      <c r="V1241" s="400" t="s">
        <v>4147</v>
      </c>
      <c r="W1241" s="400" t="s">
        <v>2827</v>
      </c>
      <c r="X1241" s="400" t="s">
        <v>2818</v>
      </c>
      <c r="Y1241" s="400" t="s">
        <v>2829</v>
      </c>
      <c r="Z1241" s="400" t="s">
        <v>2818</v>
      </c>
      <c r="AA1241" s="400" t="s">
        <v>2818</v>
      </c>
      <c r="AB1241" s="400" t="s">
        <v>2830</v>
      </c>
      <c r="AC1241" s="400" t="s">
        <v>2831</v>
      </c>
      <c r="AD1241" s="400" t="s">
        <v>2818</v>
      </c>
      <c r="AE1241" s="400" t="s">
        <v>2818</v>
      </c>
    </row>
    <row r="1242" spans="1:31" s="400" customFormat="1" x14ac:dyDescent="0.35">
      <c r="A1242" s="398" t="s">
        <v>4274</v>
      </c>
      <c r="B1242" s="399" t="s">
        <v>2817</v>
      </c>
      <c r="C1242" s="400" t="s">
        <v>4221</v>
      </c>
      <c r="D1242" s="400" t="s">
        <v>2818</v>
      </c>
      <c r="E1242" s="400" t="s">
        <v>4275</v>
      </c>
      <c r="F1242" s="400" t="s">
        <v>3596</v>
      </c>
      <c r="G1242" s="400" t="s">
        <v>2819</v>
      </c>
      <c r="H1242" s="400" t="s">
        <v>2820</v>
      </c>
      <c r="I1242" s="400" t="s">
        <v>2818</v>
      </c>
      <c r="J1242" s="400" t="s">
        <v>2818</v>
      </c>
      <c r="K1242" s="400" t="s">
        <v>2818</v>
      </c>
      <c r="L1242" s="400" t="s">
        <v>2818</v>
      </c>
      <c r="M1242" s="400" t="s">
        <v>2818</v>
      </c>
      <c r="N1242" s="400" t="s">
        <v>4276</v>
      </c>
      <c r="O1242" s="400" t="s">
        <v>3596</v>
      </c>
      <c r="P1242" s="400" t="s">
        <v>2818</v>
      </c>
      <c r="Q1242" s="400" t="s">
        <v>2818</v>
      </c>
      <c r="R1242" s="401" t="s">
        <v>1641</v>
      </c>
      <c r="S1242" s="400" t="s">
        <v>2818</v>
      </c>
      <c r="T1242" s="401" t="s">
        <v>4277</v>
      </c>
      <c r="U1242" s="401" t="s">
        <v>4277</v>
      </c>
      <c r="V1242" s="400" t="s">
        <v>4147</v>
      </c>
      <c r="W1242" s="400" t="s">
        <v>2827</v>
      </c>
      <c r="X1242" s="400" t="s">
        <v>2818</v>
      </c>
      <c r="Y1242" s="400" t="s">
        <v>2829</v>
      </c>
      <c r="Z1242" s="400" t="s">
        <v>2818</v>
      </c>
      <c r="AA1242" s="400" t="s">
        <v>2818</v>
      </c>
      <c r="AB1242" s="400" t="s">
        <v>2830</v>
      </c>
      <c r="AC1242" s="400" t="s">
        <v>2831</v>
      </c>
      <c r="AD1242" s="400" t="s">
        <v>2818</v>
      </c>
      <c r="AE1242" s="400" t="s">
        <v>2818</v>
      </c>
    </row>
    <row r="1243" spans="1:31" s="400" customFormat="1" x14ac:dyDescent="0.35">
      <c r="A1243" s="398" t="s">
        <v>4274</v>
      </c>
      <c r="B1243" s="399" t="s">
        <v>2832</v>
      </c>
      <c r="C1243" s="400" t="s">
        <v>4221</v>
      </c>
      <c r="D1243" s="400" t="s">
        <v>2818</v>
      </c>
      <c r="E1243" s="400" t="s">
        <v>4278</v>
      </c>
      <c r="F1243" s="400" t="s">
        <v>3596</v>
      </c>
      <c r="G1243" s="400" t="s">
        <v>2819</v>
      </c>
      <c r="H1243" s="400" t="s">
        <v>2818</v>
      </c>
      <c r="I1243" s="400" t="s">
        <v>2818</v>
      </c>
      <c r="J1243" s="400" t="s">
        <v>2818</v>
      </c>
      <c r="K1243" s="400" t="s">
        <v>2818</v>
      </c>
      <c r="L1243" s="400" t="s">
        <v>2818</v>
      </c>
      <c r="M1243" s="400" t="s">
        <v>2818</v>
      </c>
      <c r="N1243" s="400" t="s">
        <v>2818</v>
      </c>
      <c r="O1243" s="400" t="s">
        <v>2818</v>
      </c>
      <c r="P1243" s="400" t="s">
        <v>2818</v>
      </c>
      <c r="Q1243" s="400" t="s">
        <v>2818</v>
      </c>
      <c r="R1243" s="401" t="s">
        <v>2818</v>
      </c>
      <c r="S1243" s="400" t="s">
        <v>2818</v>
      </c>
      <c r="T1243" s="401" t="s">
        <v>2818</v>
      </c>
      <c r="U1243" s="401" t="s">
        <v>2818</v>
      </c>
      <c r="V1243" s="400" t="s">
        <v>2818</v>
      </c>
      <c r="W1243" s="400" t="s">
        <v>2818</v>
      </c>
      <c r="X1243" s="400" t="s">
        <v>2818</v>
      </c>
      <c r="Y1243" s="400" t="s">
        <v>2829</v>
      </c>
      <c r="Z1243" s="400" t="s">
        <v>2818</v>
      </c>
      <c r="AA1243" s="400" t="s">
        <v>2818</v>
      </c>
      <c r="AB1243" s="400" t="s">
        <v>2818</v>
      </c>
      <c r="AC1243" s="400" t="s">
        <v>2818</v>
      </c>
      <c r="AD1243" s="400" t="s">
        <v>2818</v>
      </c>
      <c r="AE1243" s="400" t="s">
        <v>2818</v>
      </c>
    </row>
    <row r="1244" spans="1:31" s="400" customFormat="1" x14ac:dyDescent="0.35">
      <c r="A1244" s="398" t="s">
        <v>4274</v>
      </c>
      <c r="B1244" s="399" t="s">
        <v>2833</v>
      </c>
      <c r="C1244" s="400" t="s">
        <v>4221</v>
      </c>
      <c r="D1244" s="400" t="s">
        <v>2818</v>
      </c>
      <c r="E1244" s="400" t="s">
        <v>4279</v>
      </c>
      <c r="F1244" s="400" t="s">
        <v>3596</v>
      </c>
      <c r="G1244" s="400" t="s">
        <v>2819</v>
      </c>
      <c r="H1244" s="400" t="s">
        <v>2818</v>
      </c>
      <c r="I1244" s="400" t="s">
        <v>2818</v>
      </c>
      <c r="J1244" s="400" t="s">
        <v>2818</v>
      </c>
      <c r="K1244" s="400" t="s">
        <v>2818</v>
      </c>
      <c r="L1244" s="400" t="s">
        <v>2818</v>
      </c>
      <c r="M1244" s="400" t="s">
        <v>2818</v>
      </c>
      <c r="N1244" s="400" t="s">
        <v>2818</v>
      </c>
      <c r="O1244" s="400" t="s">
        <v>2818</v>
      </c>
      <c r="P1244" s="400" t="s">
        <v>2818</v>
      </c>
      <c r="Q1244" s="400" t="s">
        <v>2818</v>
      </c>
      <c r="R1244" s="401" t="s">
        <v>2818</v>
      </c>
      <c r="S1244" s="400" t="s">
        <v>2818</v>
      </c>
      <c r="T1244" s="401" t="s">
        <v>2818</v>
      </c>
      <c r="U1244" s="401" t="s">
        <v>2818</v>
      </c>
      <c r="V1244" s="400" t="s">
        <v>2818</v>
      </c>
      <c r="W1244" s="400" t="s">
        <v>2818</v>
      </c>
      <c r="X1244" s="400" t="s">
        <v>2818</v>
      </c>
      <c r="Y1244" s="400" t="s">
        <v>2829</v>
      </c>
      <c r="Z1244" s="400" t="s">
        <v>2818</v>
      </c>
      <c r="AA1244" s="400" t="s">
        <v>2818</v>
      </c>
      <c r="AB1244" s="400" t="s">
        <v>2818</v>
      </c>
      <c r="AC1244" s="400" t="s">
        <v>2818</v>
      </c>
      <c r="AD1244" s="400" t="s">
        <v>2818</v>
      </c>
      <c r="AE1244" s="400" t="s">
        <v>2818</v>
      </c>
    </row>
    <row r="1245" spans="1:31" s="400" customFormat="1" x14ac:dyDescent="0.35">
      <c r="A1245" s="398" t="s">
        <v>4274</v>
      </c>
      <c r="B1245" s="399" t="s">
        <v>2834</v>
      </c>
      <c r="C1245" s="400" t="s">
        <v>4221</v>
      </c>
      <c r="D1245" s="400" t="s">
        <v>2818</v>
      </c>
      <c r="E1245" s="400" t="s">
        <v>4280</v>
      </c>
      <c r="F1245" s="400" t="s">
        <v>3596</v>
      </c>
      <c r="G1245" s="400" t="s">
        <v>2819</v>
      </c>
      <c r="H1245" s="400" t="s">
        <v>2818</v>
      </c>
      <c r="I1245" s="400" t="s">
        <v>2818</v>
      </c>
      <c r="J1245" s="400" t="s">
        <v>2818</v>
      </c>
      <c r="K1245" s="400" t="s">
        <v>2818</v>
      </c>
      <c r="L1245" s="400" t="s">
        <v>2818</v>
      </c>
      <c r="M1245" s="400" t="s">
        <v>2818</v>
      </c>
      <c r="N1245" s="400" t="s">
        <v>2818</v>
      </c>
      <c r="O1245" s="400" t="s">
        <v>2818</v>
      </c>
      <c r="P1245" s="400" t="s">
        <v>2818</v>
      </c>
      <c r="Q1245" s="400" t="s">
        <v>2818</v>
      </c>
      <c r="R1245" s="401" t="s">
        <v>2818</v>
      </c>
      <c r="S1245" s="400" t="s">
        <v>2818</v>
      </c>
      <c r="T1245" s="401" t="s">
        <v>2818</v>
      </c>
      <c r="U1245" s="401" t="s">
        <v>2818</v>
      </c>
      <c r="V1245" s="400" t="s">
        <v>2818</v>
      </c>
      <c r="W1245" s="400" t="s">
        <v>2818</v>
      </c>
      <c r="X1245" s="400" t="s">
        <v>2818</v>
      </c>
      <c r="Y1245" s="400" t="s">
        <v>2829</v>
      </c>
      <c r="Z1245" s="400" t="s">
        <v>2818</v>
      </c>
      <c r="AA1245" s="400" t="s">
        <v>2818</v>
      </c>
      <c r="AB1245" s="400" t="s">
        <v>2818</v>
      </c>
      <c r="AC1245" s="400" t="s">
        <v>2818</v>
      </c>
      <c r="AD1245" s="400" t="s">
        <v>2818</v>
      </c>
      <c r="AE1245" s="400" t="s">
        <v>2818</v>
      </c>
    </row>
    <row r="1246" spans="1:31" s="400" customFormat="1" x14ac:dyDescent="0.35">
      <c r="A1246" s="398" t="s">
        <v>4281</v>
      </c>
      <c r="B1246" s="399" t="s">
        <v>2817</v>
      </c>
      <c r="C1246" s="400" t="s">
        <v>4221</v>
      </c>
      <c r="D1246" s="400" t="s">
        <v>2818</v>
      </c>
      <c r="E1246" s="400" t="s">
        <v>4275</v>
      </c>
      <c r="F1246" s="400" t="s">
        <v>4282</v>
      </c>
      <c r="G1246" s="400" t="s">
        <v>2819</v>
      </c>
      <c r="H1246" s="400" t="s">
        <v>2820</v>
      </c>
      <c r="I1246" s="400" t="s">
        <v>2818</v>
      </c>
      <c r="J1246" s="400" t="s">
        <v>2818</v>
      </c>
      <c r="K1246" s="400" t="s">
        <v>2818</v>
      </c>
      <c r="L1246" s="400" t="s">
        <v>2818</v>
      </c>
      <c r="M1246" s="400" t="s">
        <v>2818</v>
      </c>
      <c r="N1246" s="400" t="s">
        <v>4276</v>
      </c>
      <c r="O1246" s="400" t="s">
        <v>4282</v>
      </c>
      <c r="P1246" s="400" t="s">
        <v>2818</v>
      </c>
      <c r="Q1246" s="400" t="s">
        <v>2818</v>
      </c>
      <c r="R1246" s="401" t="s">
        <v>1641</v>
      </c>
      <c r="S1246" s="400" t="s">
        <v>2818</v>
      </c>
      <c r="T1246" s="401" t="s">
        <v>4277</v>
      </c>
      <c r="U1246" s="401" t="s">
        <v>4277</v>
      </c>
      <c r="V1246" s="400" t="s">
        <v>4147</v>
      </c>
      <c r="W1246" s="400" t="s">
        <v>2827</v>
      </c>
      <c r="X1246" s="400" t="s">
        <v>2818</v>
      </c>
      <c r="Y1246" s="400" t="s">
        <v>2829</v>
      </c>
      <c r="Z1246" s="400" t="s">
        <v>2818</v>
      </c>
      <c r="AA1246" s="400" t="s">
        <v>2818</v>
      </c>
      <c r="AB1246" s="400" t="s">
        <v>2830</v>
      </c>
      <c r="AC1246" s="400" t="s">
        <v>2831</v>
      </c>
      <c r="AD1246" s="400" t="s">
        <v>2818</v>
      </c>
      <c r="AE1246" s="400" t="s">
        <v>2818</v>
      </c>
    </row>
    <row r="1247" spans="1:31" s="400" customFormat="1" x14ac:dyDescent="0.35">
      <c r="A1247" s="398" t="s">
        <v>4281</v>
      </c>
      <c r="B1247" s="399" t="s">
        <v>2832</v>
      </c>
      <c r="C1247" s="400" t="s">
        <v>4221</v>
      </c>
      <c r="D1247" s="400" t="s">
        <v>2818</v>
      </c>
      <c r="E1247" s="400" t="s">
        <v>4278</v>
      </c>
      <c r="F1247" s="400" t="s">
        <v>4282</v>
      </c>
      <c r="G1247" s="400" t="s">
        <v>2819</v>
      </c>
      <c r="H1247" s="400" t="s">
        <v>2818</v>
      </c>
      <c r="I1247" s="400" t="s">
        <v>2818</v>
      </c>
      <c r="J1247" s="400" t="s">
        <v>2818</v>
      </c>
      <c r="K1247" s="400" t="s">
        <v>2818</v>
      </c>
      <c r="L1247" s="400" t="s">
        <v>2818</v>
      </c>
      <c r="M1247" s="400" t="s">
        <v>2818</v>
      </c>
      <c r="N1247" s="400" t="s">
        <v>2818</v>
      </c>
      <c r="O1247" s="400" t="s">
        <v>2818</v>
      </c>
      <c r="P1247" s="400" t="s">
        <v>2818</v>
      </c>
      <c r="Q1247" s="400" t="s">
        <v>2818</v>
      </c>
      <c r="R1247" s="401" t="s">
        <v>2818</v>
      </c>
      <c r="S1247" s="400" t="s">
        <v>2818</v>
      </c>
      <c r="T1247" s="401" t="s">
        <v>2818</v>
      </c>
      <c r="U1247" s="401" t="s">
        <v>2818</v>
      </c>
      <c r="V1247" s="400" t="s">
        <v>2818</v>
      </c>
      <c r="W1247" s="400" t="s">
        <v>2818</v>
      </c>
      <c r="X1247" s="400" t="s">
        <v>2818</v>
      </c>
      <c r="Y1247" s="400" t="s">
        <v>2829</v>
      </c>
      <c r="Z1247" s="400" t="s">
        <v>2818</v>
      </c>
      <c r="AA1247" s="400" t="s">
        <v>2818</v>
      </c>
      <c r="AB1247" s="400" t="s">
        <v>2818</v>
      </c>
      <c r="AC1247" s="400" t="s">
        <v>2818</v>
      </c>
      <c r="AD1247" s="400" t="s">
        <v>2818</v>
      </c>
      <c r="AE1247" s="400" t="s">
        <v>2818</v>
      </c>
    </row>
    <row r="1248" spans="1:31" s="400" customFormat="1" x14ac:dyDescent="0.35">
      <c r="A1248" s="398" t="s">
        <v>4281</v>
      </c>
      <c r="B1248" s="399" t="s">
        <v>2833</v>
      </c>
      <c r="C1248" s="400" t="s">
        <v>4221</v>
      </c>
      <c r="D1248" s="400" t="s">
        <v>2818</v>
      </c>
      <c r="E1248" s="400" t="s">
        <v>4279</v>
      </c>
      <c r="F1248" s="400" t="s">
        <v>4282</v>
      </c>
      <c r="G1248" s="400" t="s">
        <v>2819</v>
      </c>
      <c r="H1248" s="400" t="s">
        <v>2818</v>
      </c>
      <c r="I1248" s="400" t="s">
        <v>2818</v>
      </c>
      <c r="J1248" s="400" t="s">
        <v>2818</v>
      </c>
      <c r="K1248" s="400" t="s">
        <v>2818</v>
      </c>
      <c r="L1248" s="400" t="s">
        <v>2818</v>
      </c>
      <c r="M1248" s="400" t="s">
        <v>2818</v>
      </c>
      <c r="N1248" s="400" t="s">
        <v>2818</v>
      </c>
      <c r="O1248" s="400" t="s">
        <v>2818</v>
      </c>
      <c r="P1248" s="400" t="s">
        <v>2818</v>
      </c>
      <c r="Q1248" s="400" t="s">
        <v>2818</v>
      </c>
      <c r="R1248" s="401" t="s">
        <v>2818</v>
      </c>
      <c r="S1248" s="400" t="s">
        <v>2818</v>
      </c>
      <c r="T1248" s="401" t="s">
        <v>2818</v>
      </c>
      <c r="U1248" s="401" t="s">
        <v>2818</v>
      </c>
      <c r="V1248" s="400" t="s">
        <v>2818</v>
      </c>
      <c r="W1248" s="400" t="s">
        <v>2818</v>
      </c>
      <c r="X1248" s="400" t="s">
        <v>2818</v>
      </c>
      <c r="Y1248" s="400" t="s">
        <v>2829</v>
      </c>
      <c r="Z1248" s="400" t="s">
        <v>2818</v>
      </c>
      <c r="AA1248" s="400" t="s">
        <v>2818</v>
      </c>
      <c r="AB1248" s="400" t="s">
        <v>2818</v>
      </c>
      <c r="AC1248" s="400" t="s">
        <v>2818</v>
      </c>
      <c r="AD1248" s="400" t="s">
        <v>2818</v>
      </c>
      <c r="AE1248" s="400" t="s">
        <v>2818</v>
      </c>
    </row>
    <row r="1249" spans="1:31" s="400" customFormat="1" x14ac:dyDescent="0.35">
      <c r="A1249" s="398" t="s">
        <v>4281</v>
      </c>
      <c r="B1249" s="399" t="s">
        <v>2834</v>
      </c>
      <c r="C1249" s="400" t="s">
        <v>4221</v>
      </c>
      <c r="D1249" s="400" t="s">
        <v>2818</v>
      </c>
      <c r="E1249" s="400" t="s">
        <v>4280</v>
      </c>
      <c r="F1249" s="400" t="s">
        <v>4282</v>
      </c>
      <c r="G1249" s="400" t="s">
        <v>2819</v>
      </c>
      <c r="H1249" s="400" t="s">
        <v>2818</v>
      </c>
      <c r="I1249" s="400" t="s">
        <v>2818</v>
      </c>
      <c r="J1249" s="400" t="s">
        <v>2818</v>
      </c>
      <c r="K1249" s="400" t="s">
        <v>2818</v>
      </c>
      <c r="L1249" s="400" t="s">
        <v>2818</v>
      </c>
      <c r="M1249" s="400" t="s">
        <v>2818</v>
      </c>
      <c r="N1249" s="400" t="s">
        <v>2818</v>
      </c>
      <c r="O1249" s="400" t="s">
        <v>2818</v>
      </c>
      <c r="P1249" s="400" t="s">
        <v>2818</v>
      </c>
      <c r="Q1249" s="400" t="s">
        <v>2818</v>
      </c>
      <c r="R1249" s="401" t="s">
        <v>2818</v>
      </c>
      <c r="S1249" s="400" t="s">
        <v>2818</v>
      </c>
      <c r="T1249" s="401" t="s">
        <v>2818</v>
      </c>
      <c r="U1249" s="401" t="s">
        <v>2818</v>
      </c>
      <c r="V1249" s="400" t="s">
        <v>2818</v>
      </c>
      <c r="W1249" s="400" t="s">
        <v>2818</v>
      </c>
      <c r="X1249" s="400" t="s">
        <v>2818</v>
      </c>
      <c r="Y1249" s="400" t="s">
        <v>2829</v>
      </c>
      <c r="Z1249" s="400" t="s">
        <v>2818</v>
      </c>
      <c r="AA1249" s="400" t="s">
        <v>2818</v>
      </c>
      <c r="AB1249" s="400" t="s">
        <v>2818</v>
      </c>
      <c r="AC1249" s="400" t="s">
        <v>2818</v>
      </c>
      <c r="AD1249" s="400" t="s">
        <v>2818</v>
      </c>
      <c r="AE1249" s="400" t="s">
        <v>2818</v>
      </c>
    </row>
    <row r="1250" spans="1:31" s="400" customFormat="1" x14ac:dyDescent="0.35">
      <c r="A1250" s="398" t="s">
        <v>4283</v>
      </c>
      <c r="B1250" s="399" t="s">
        <v>2817</v>
      </c>
      <c r="C1250" s="400" t="s">
        <v>4221</v>
      </c>
      <c r="D1250" s="400" t="s">
        <v>2818</v>
      </c>
      <c r="E1250" s="400" t="s">
        <v>4275</v>
      </c>
      <c r="F1250" s="400" t="s">
        <v>4284</v>
      </c>
      <c r="G1250" s="400" t="s">
        <v>2819</v>
      </c>
      <c r="H1250" s="400" t="s">
        <v>2820</v>
      </c>
      <c r="I1250" s="400" t="s">
        <v>2818</v>
      </c>
      <c r="J1250" s="400" t="s">
        <v>2818</v>
      </c>
      <c r="K1250" s="400" t="s">
        <v>2818</v>
      </c>
      <c r="L1250" s="400" t="s">
        <v>2818</v>
      </c>
      <c r="M1250" s="400" t="s">
        <v>2818</v>
      </c>
      <c r="N1250" s="400" t="s">
        <v>4276</v>
      </c>
      <c r="O1250" s="400" t="s">
        <v>4284</v>
      </c>
      <c r="P1250" s="400" t="s">
        <v>2818</v>
      </c>
      <c r="Q1250" s="400" t="s">
        <v>2818</v>
      </c>
      <c r="R1250" s="401" t="s">
        <v>1641</v>
      </c>
      <c r="S1250" s="400" t="s">
        <v>2818</v>
      </c>
      <c r="T1250" s="401" t="s">
        <v>4277</v>
      </c>
      <c r="U1250" s="401" t="s">
        <v>4277</v>
      </c>
      <c r="V1250" s="400" t="s">
        <v>4147</v>
      </c>
      <c r="W1250" s="400" t="s">
        <v>2827</v>
      </c>
      <c r="X1250" s="400" t="s">
        <v>2818</v>
      </c>
      <c r="Y1250" s="400" t="s">
        <v>2829</v>
      </c>
      <c r="Z1250" s="400" t="s">
        <v>2818</v>
      </c>
      <c r="AA1250" s="400" t="s">
        <v>2818</v>
      </c>
      <c r="AB1250" s="400" t="s">
        <v>2830</v>
      </c>
      <c r="AC1250" s="400" t="s">
        <v>2831</v>
      </c>
      <c r="AD1250" s="400" t="s">
        <v>2818</v>
      </c>
      <c r="AE1250" s="400" t="s">
        <v>2818</v>
      </c>
    </row>
    <row r="1251" spans="1:31" s="400" customFormat="1" x14ac:dyDescent="0.35">
      <c r="A1251" s="398" t="s">
        <v>4283</v>
      </c>
      <c r="B1251" s="399" t="s">
        <v>2832</v>
      </c>
      <c r="C1251" s="400" t="s">
        <v>4221</v>
      </c>
      <c r="D1251" s="400" t="s">
        <v>2818</v>
      </c>
      <c r="E1251" s="400" t="s">
        <v>4278</v>
      </c>
      <c r="F1251" s="400" t="s">
        <v>4284</v>
      </c>
      <c r="G1251" s="400" t="s">
        <v>2819</v>
      </c>
      <c r="H1251" s="400" t="s">
        <v>2818</v>
      </c>
      <c r="I1251" s="400" t="s">
        <v>2818</v>
      </c>
      <c r="J1251" s="400" t="s">
        <v>2818</v>
      </c>
      <c r="K1251" s="400" t="s">
        <v>2818</v>
      </c>
      <c r="L1251" s="400" t="s">
        <v>2818</v>
      </c>
      <c r="M1251" s="400" t="s">
        <v>2818</v>
      </c>
      <c r="N1251" s="400" t="s">
        <v>2818</v>
      </c>
      <c r="O1251" s="400" t="s">
        <v>2818</v>
      </c>
      <c r="P1251" s="400" t="s">
        <v>2818</v>
      </c>
      <c r="Q1251" s="400" t="s">
        <v>2818</v>
      </c>
      <c r="R1251" s="401" t="s">
        <v>2818</v>
      </c>
      <c r="S1251" s="400" t="s">
        <v>2818</v>
      </c>
      <c r="T1251" s="401" t="s">
        <v>2818</v>
      </c>
      <c r="U1251" s="401" t="s">
        <v>2818</v>
      </c>
      <c r="V1251" s="400" t="s">
        <v>2818</v>
      </c>
      <c r="W1251" s="400" t="s">
        <v>2818</v>
      </c>
      <c r="X1251" s="400" t="s">
        <v>2818</v>
      </c>
      <c r="Y1251" s="400" t="s">
        <v>2829</v>
      </c>
      <c r="Z1251" s="400" t="s">
        <v>2818</v>
      </c>
      <c r="AA1251" s="400" t="s">
        <v>2818</v>
      </c>
      <c r="AB1251" s="400" t="s">
        <v>2818</v>
      </c>
      <c r="AC1251" s="400" t="s">
        <v>2818</v>
      </c>
      <c r="AD1251" s="400" t="s">
        <v>2818</v>
      </c>
      <c r="AE1251" s="400" t="s">
        <v>2818</v>
      </c>
    </row>
    <row r="1252" spans="1:31" s="400" customFormat="1" x14ac:dyDescent="0.35">
      <c r="A1252" s="398" t="s">
        <v>4283</v>
      </c>
      <c r="B1252" s="399" t="s">
        <v>2833</v>
      </c>
      <c r="C1252" s="400" t="s">
        <v>4221</v>
      </c>
      <c r="D1252" s="400" t="s">
        <v>2818</v>
      </c>
      <c r="E1252" s="400" t="s">
        <v>4279</v>
      </c>
      <c r="F1252" s="400" t="s">
        <v>4284</v>
      </c>
      <c r="G1252" s="400" t="s">
        <v>2819</v>
      </c>
      <c r="H1252" s="400" t="s">
        <v>2818</v>
      </c>
      <c r="I1252" s="400" t="s">
        <v>2818</v>
      </c>
      <c r="J1252" s="400" t="s">
        <v>2818</v>
      </c>
      <c r="K1252" s="400" t="s">
        <v>2818</v>
      </c>
      <c r="L1252" s="400" t="s">
        <v>2818</v>
      </c>
      <c r="M1252" s="400" t="s">
        <v>2818</v>
      </c>
      <c r="N1252" s="400" t="s">
        <v>2818</v>
      </c>
      <c r="O1252" s="400" t="s">
        <v>2818</v>
      </c>
      <c r="P1252" s="400" t="s">
        <v>2818</v>
      </c>
      <c r="Q1252" s="400" t="s">
        <v>2818</v>
      </c>
      <c r="R1252" s="401" t="s">
        <v>2818</v>
      </c>
      <c r="S1252" s="400" t="s">
        <v>2818</v>
      </c>
      <c r="T1252" s="401" t="s">
        <v>2818</v>
      </c>
      <c r="U1252" s="401" t="s">
        <v>2818</v>
      </c>
      <c r="V1252" s="400" t="s">
        <v>2818</v>
      </c>
      <c r="W1252" s="400" t="s">
        <v>2818</v>
      </c>
      <c r="X1252" s="400" t="s">
        <v>2818</v>
      </c>
      <c r="Y1252" s="400" t="s">
        <v>2829</v>
      </c>
      <c r="Z1252" s="400" t="s">
        <v>2818</v>
      </c>
      <c r="AA1252" s="400" t="s">
        <v>2818</v>
      </c>
      <c r="AB1252" s="400" t="s">
        <v>2818</v>
      </c>
      <c r="AC1252" s="400" t="s">
        <v>2818</v>
      </c>
      <c r="AD1252" s="400" t="s">
        <v>2818</v>
      </c>
      <c r="AE1252" s="400" t="s">
        <v>2818</v>
      </c>
    </row>
    <row r="1253" spans="1:31" s="400" customFormat="1" x14ac:dyDescent="0.35">
      <c r="A1253" s="398" t="s">
        <v>4283</v>
      </c>
      <c r="B1253" s="399" t="s">
        <v>2834</v>
      </c>
      <c r="C1253" s="400" t="s">
        <v>4221</v>
      </c>
      <c r="D1253" s="400" t="s">
        <v>2818</v>
      </c>
      <c r="E1253" s="400" t="s">
        <v>4280</v>
      </c>
      <c r="F1253" s="400" t="s">
        <v>4284</v>
      </c>
      <c r="G1253" s="400" t="s">
        <v>2819</v>
      </c>
      <c r="H1253" s="400" t="s">
        <v>2818</v>
      </c>
      <c r="I1253" s="400" t="s">
        <v>2818</v>
      </c>
      <c r="J1253" s="400" t="s">
        <v>2818</v>
      </c>
      <c r="K1253" s="400" t="s">
        <v>2818</v>
      </c>
      <c r="L1253" s="400" t="s">
        <v>2818</v>
      </c>
      <c r="M1253" s="400" t="s">
        <v>2818</v>
      </c>
      <c r="N1253" s="400" t="s">
        <v>2818</v>
      </c>
      <c r="O1253" s="400" t="s">
        <v>2818</v>
      </c>
      <c r="P1253" s="400" t="s">
        <v>2818</v>
      </c>
      <c r="Q1253" s="400" t="s">
        <v>2818</v>
      </c>
      <c r="R1253" s="401" t="s">
        <v>2818</v>
      </c>
      <c r="S1253" s="400" t="s">
        <v>2818</v>
      </c>
      <c r="T1253" s="401" t="s">
        <v>2818</v>
      </c>
      <c r="U1253" s="401" t="s">
        <v>2818</v>
      </c>
      <c r="V1253" s="400" t="s">
        <v>2818</v>
      </c>
      <c r="W1253" s="400" t="s">
        <v>2818</v>
      </c>
      <c r="X1253" s="400" t="s">
        <v>2818</v>
      </c>
      <c r="Y1253" s="400" t="s">
        <v>2829</v>
      </c>
      <c r="Z1253" s="400" t="s">
        <v>2818</v>
      </c>
      <c r="AA1253" s="400" t="s">
        <v>2818</v>
      </c>
      <c r="AB1253" s="400" t="s">
        <v>2818</v>
      </c>
      <c r="AC1253" s="400" t="s">
        <v>2818</v>
      </c>
      <c r="AD1253" s="400" t="s">
        <v>2818</v>
      </c>
      <c r="AE1253" s="400" t="s">
        <v>2818</v>
      </c>
    </row>
    <row r="1254" spans="1:31" s="400" customFormat="1" x14ac:dyDescent="0.35">
      <c r="A1254" s="398" t="s">
        <v>4285</v>
      </c>
      <c r="B1254" s="399" t="s">
        <v>2817</v>
      </c>
      <c r="C1254" s="400" t="s">
        <v>4221</v>
      </c>
      <c r="D1254" s="400" t="s">
        <v>2818</v>
      </c>
      <c r="E1254" s="400" t="s">
        <v>4275</v>
      </c>
      <c r="F1254" s="400" t="s">
        <v>4286</v>
      </c>
      <c r="G1254" s="400" t="s">
        <v>2819</v>
      </c>
      <c r="H1254" s="400" t="s">
        <v>2820</v>
      </c>
      <c r="I1254" s="400" t="s">
        <v>2818</v>
      </c>
      <c r="J1254" s="400" t="s">
        <v>2818</v>
      </c>
      <c r="K1254" s="400" t="s">
        <v>2818</v>
      </c>
      <c r="L1254" s="400" t="s">
        <v>2818</v>
      </c>
      <c r="M1254" s="400" t="s">
        <v>2818</v>
      </c>
      <c r="N1254" s="400" t="s">
        <v>4276</v>
      </c>
      <c r="O1254" s="400" t="s">
        <v>4286</v>
      </c>
      <c r="P1254" s="400" t="s">
        <v>2818</v>
      </c>
      <c r="Q1254" s="400" t="s">
        <v>2818</v>
      </c>
      <c r="R1254" s="401" t="s">
        <v>1641</v>
      </c>
      <c r="S1254" s="400" t="s">
        <v>2818</v>
      </c>
      <c r="T1254" s="401" t="s">
        <v>4277</v>
      </c>
      <c r="U1254" s="401" t="s">
        <v>4277</v>
      </c>
      <c r="V1254" s="400" t="s">
        <v>4147</v>
      </c>
      <c r="W1254" s="400" t="s">
        <v>2827</v>
      </c>
      <c r="X1254" s="400" t="s">
        <v>2818</v>
      </c>
      <c r="Y1254" s="400" t="s">
        <v>2829</v>
      </c>
      <c r="Z1254" s="400" t="s">
        <v>2818</v>
      </c>
      <c r="AA1254" s="400" t="s">
        <v>2818</v>
      </c>
      <c r="AB1254" s="400" t="s">
        <v>2830</v>
      </c>
      <c r="AC1254" s="400" t="s">
        <v>2831</v>
      </c>
      <c r="AD1254" s="400" t="s">
        <v>2818</v>
      </c>
      <c r="AE1254" s="400" t="s">
        <v>2818</v>
      </c>
    </row>
    <row r="1255" spans="1:31" s="400" customFormat="1" x14ac:dyDescent="0.35">
      <c r="A1255" s="398" t="s">
        <v>4285</v>
      </c>
      <c r="B1255" s="399" t="s">
        <v>2832</v>
      </c>
      <c r="C1255" s="400" t="s">
        <v>4221</v>
      </c>
      <c r="D1255" s="400" t="s">
        <v>2818</v>
      </c>
      <c r="E1255" s="400" t="s">
        <v>4278</v>
      </c>
      <c r="F1255" s="400" t="s">
        <v>4286</v>
      </c>
      <c r="G1255" s="400" t="s">
        <v>2819</v>
      </c>
      <c r="H1255" s="400" t="s">
        <v>2818</v>
      </c>
      <c r="I1255" s="400" t="s">
        <v>2818</v>
      </c>
      <c r="J1255" s="400" t="s">
        <v>2818</v>
      </c>
      <c r="K1255" s="400" t="s">
        <v>2818</v>
      </c>
      <c r="L1255" s="400" t="s">
        <v>2818</v>
      </c>
      <c r="M1255" s="400" t="s">
        <v>2818</v>
      </c>
      <c r="N1255" s="400" t="s">
        <v>2818</v>
      </c>
      <c r="O1255" s="400" t="s">
        <v>2818</v>
      </c>
      <c r="P1255" s="400" t="s">
        <v>2818</v>
      </c>
      <c r="Q1255" s="400" t="s">
        <v>2818</v>
      </c>
      <c r="R1255" s="401" t="s">
        <v>2818</v>
      </c>
      <c r="S1255" s="400" t="s">
        <v>2818</v>
      </c>
      <c r="T1255" s="401" t="s">
        <v>2818</v>
      </c>
      <c r="U1255" s="401" t="s">
        <v>2818</v>
      </c>
      <c r="V1255" s="400" t="s">
        <v>2818</v>
      </c>
      <c r="W1255" s="400" t="s">
        <v>2818</v>
      </c>
      <c r="X1255" s="400" t="s">
        <v>2818</v>
      </c>
      <c r="Y1255" s="400" t="s">
        <v>2829</v>
      </c>
      <c r="Z1255" s="400" t="s">
        <v>2818</v>
      </c>
      <c r="AA1255" s="400" t="s">
        <v>2818</v>
      </c>
      <c r="AB1255" s="400" t="s">
        <v>2818</v>
      </c>
      <c r="AC1255" s="400" t="s">
        <v>2818</v>
      </c>
      <c r="AD1255" s="400" t="s">
        <v>2818</v>
      </c>
      <c r="AE1255" s="400" t="s">
        <v>2818</v>
      </c>
    </row>
    <row r="1256" spans="1:31" s="400" customFormat="1" x14ac:dyDescent="0.35">
      <c r="A1256" s="398" t="s">
        <v>4285</v>
      </c>
      <c r="B1256" s="399" t="s">
        <v>2833</v>
      </c>
      <c r="C1256" s="400" t="s">
        <v>4221</v>
      </c>
      <c r="D1256" s="400" t="s">
        <v>2818</v>
      </c>
      <c r="E1256" s="400" t="s">
        <v>4279</v>
      </c>
      <c r="F1256" s="400" t="s">
        <v>4286</v>
      </c>
      <c r="G1256" s="400" t="s">
        <v>2819</v>
      </c>
      <c r="H1256" s="400" t="s">
        <v>2818</v>
      </c>
      <c r="I1256" s="400" t="s">
        <v>2818</v>
      </c>
      <c r="J1256" s="400" t="s">
        <v>2818</v>
      </c>
      <c r="K1256" s="400" t="s">
        <v>2818</v>
      </c>
      <c r="L1256" s="400" t="s">
        <v>2818</v>
      </c>
      <c r="M1256" s="400" t="s">
        <v>2818</v>
      </c>
      <c r="N1256" s="400" t="s">
        <v>2818</v>
      </c>
      <c r="O1256" s="400" t="s">
        <v>2818</v>
      </c>
      <c r="P1256" s="400" t="s">
        <v>2818</v>
      </c>
      <c r="Q1256" s="400" t="s">
        <v>2818</v>
      </c>
      <c r="R1256" s="401" t="s">
        <v>2818</v>
      </c>
      <c r="S1256" s="400" t="s">
        <v>2818</v>
      </c>
      <c r="T1256" s="401" t="s">
        <v>2818</v>
      </c>
      <c r="U1256" s="401" t="s">
        <v>2818</v>
      </c>
      <c r="V1256" s="400" t="s">
        <v>2818</v>
      </c>
      <c r="W1256" s="400" t="s">
        <v>2818</v>
      </c>
      <c r="X1256" s="400" t="s">
        <v>2818</v>
      </c>
      <c r="Y1256" s="400" t="s">
        <v>2829</v>
      </c>
      <c r="Z1256" s="400" t="s">
        <v>2818</v>
      </c>
      <c r="AA1256" s="400" t="s">
        <v>2818</v>
      </c>
      <c r="AB1256" s="400" t="s">
        <v>2818</v>
      </c>
      <c r="AC1256" s="400" t="s">
        <v>2818</v>
      </c>
      <c r="AD1256" s="400" t="s">
        <v>2818</v>
      </c>
      <c r="AE1256" s="400" t="s">
        <v>2818</v>
      </c>
    </row>
    <row r="1257" spans="1:31" s="400" customFormat="1" x14ac:dyDescent="0.35">
      <c r="A1257" s="398" t="s">
        <v>4285</v>
      </c>
      <c r="B1257" s="399" t="s">
        <v>2834</v>
      </c>
      <c r="C1257" s="400" t="s">
        <v>4221</v>
      </c>
      <c r="D1257" s="400" t="s">
        <v>2818</v>
      </c>
      <c r="E1257" s="400" t="s">
        <v>4280</v>
      </c>
      <c r="F1257" s="400" t="s">
        <v>4286</v>
      </c>
      <c r="G1257" s="400" t="s">
        <v>2819</v>
      </c>
      <c r="H1257" s="400" t="s">
        <v>2818</v>
      </c>
      <c r="I1257" s="400" t="s">
        <v>2818</v>
      </c>
      <c r="J1257" s="400" t="s">
        <v>2818</v>
      </c>
      <c r="K1257" s="400" t="s">
        <v>2818</v>
      </c>
      <c r="L1257" s="400" t="s">
        <v>2818</v>
      </c>
      <c r="M1257" s="400" t="s">
        <v>2818</v>
      </c>
      <c r="N1257" s="400" t="s">
        <v>2818</v>
      </c>
      <c r="O1257" s="400" t="s">
        <v>2818</v>
      </c>
      <c r="P1257" s="400" t="s">
        <v>2818</v>
      </c>
      <c r="Q1257" s="400" t="s">
        <v>2818</v>
      </c>
      <c r="R1257" s="401" t="s">
        <v>2818</v>
      </c>
      <c r="S1257" s="400" t="s">
        <v>2818</v>
      </c>
      <c r="T1257" s="401" t="s">
        <v>2818</v>
      </c>
      <c r="U1257" s="401" t="s">
        <v>2818</v>
      </c>
      <c r="V1257" s="400" t="s">
        <v>2818</v>
      </c>
      <c r="W1257" s="400" t="s">
        <v>2818</v>
      </c>
      <c r="X1257" s="400" t="s">
        <v>2818</v>
      </c>
      <c r="Y1257" s="400" t="s">
        <v>2829</v>
      </c>
      <c r="Z1257" s="400" t="s">
        <v>2818</v>
      </c>
      <c r="AA1257" s="400" t="s">
        <v>2818</v>
      </c>
      <c r="AB1257" s="400" t="s">
        <v>2818</v>
      </c>
      <c r="AC1257" s="400" t="s">
        <v>2818</v>
      </c>
      <c r="AD1257" s="400" t="s">
        <v>2818</v>
      </c>
      <c r="AE1257" s="400" t="s">
        <v>2818</v>
      </c>
    </row>
    <row r="1258" spans="1:31" s="400" customFormat="1" x14ac:dyDescent="0.35">
      <c r="A1258" s="398" t="s">
        <v>4287</v>
      </c>
      <c r="B1258" s="399" t="s">
        <v>2817</v>
      </c>
      <c r="C1258" s="400" t="s">
        <v>4221</v>
      </c>
      <c r="D1258" s="400" t="s">
        <v>2818</v>
      </c>
      <c r="E1258" s="400" t="s">
        <v>4275</v>
      </c>
      <c r="F1258" s="400" t="s">
        <v>4288</v>
      </c>
      <c r="G1258" s="400" t="s">
        <v>2819</v>
      </c>
      <c r="H1258" s="400" t="s">
        <v>2820</v>
      </c>
      <c r="I1258" s="400" t="s">
        <v>2818</v>
      </c>
      <c r="J1258" s="400" t="s">
        <v>2818</v>
      </c>
      <c r="K1258" s="400" t="s">
        <v>2818</v>
      </c>
      <c r="L1258" s="400" t="s">
        <v>2818</v>
      </c>
      <c r="M1258" s="400" t="s">
        <v>2818</v>
      </c>
      <c r="N1258" s="400" t="s">
        <v>4276</v>
      </c>
      <c r="O1258" s="400" t="s">
        <v>4288</v>
      </c>
      <c r="P1258" s="400" t="s">
        <v>2818</v>
      </c>
      <c r="Q1258" s="400" t="s">
        <v>2818</v>
      </c>
      <c r="R1258" s="401" t="s">
        <v>1641</v>
      </c>
      <c r="S1258" s="400" t="s">
        <v>2818</v>
      </c>
      <c r="T1258" s="401" t="s">
        <v>4277</v>
      </c>
      <c r="U1258" s="401" t="s">
        <v>4277</v>
      </c>
      <c r="V1258" s="400" t="s">
        <v>4147</v>
      </c>
      <c r="W1258" s="400" t="s">
        <v>2827</v>
      </c>
      <c r="X1258" s="400" t="s">
        <v>2818</v>
      </c>
      <c r="Y1258" s="400" t="s">
        <v>2829</v>
      </c>
      <c r="Z1258" s="400" t="s">
        <v>2818</v>
      </c>
      <c r="AA1258" s="400" t="s">
        <v>2818</v>
      </c>
      <c r="AB1258" s="400" t="s">
        <v>2830</v>
      </c>
      <c r="AC1258" s="400" t="s">
        <v>2831</v>
      </c>
      <c r="AD1258" s="400" t="s">
        <v>2818</v>
      </c>
      <c r="AE1258" s="400" t="s">
        <v>2818</v>
      </c>
    </row>
    <row r="1259" spans="1:31" s="400" customFormat="1" x14ac:dyDescent="0.35">
      <c r="A1259" s="398" t="s">
        <v>4287</v>
      </c>
      <c r="B1259" s="399" t="s">
        <v>2832</v>
      </c>
      <c r="C1259" s="400" t="s">
        <v>4221</v>
      </c>
      <c r="D1259" s="400" t="s">
        <v>2818</v>
      </c>
      <c r="E1259" s="400" t="s">
        <v>4278</v>
      </c>
      <c r="F1259" s="400" t="s">
        <v>4288</v>
      </c>
      <c r="G1259" s="400" t="s">
        <v>2819</v>
      </c>
      <c r="H1259" s="400" t="s">
        <v>2818</v>
      </c>
      <c r="I1259" s="400" t="s">
        <v>2818</v>
      </c>
      <c r="J1259" s="400" t="s">
        <v>2818</v>
      </c>
      <c r="K1259" s="400" t="s">
        <v>2818</v>
      </c>
      <c r="L1259" s="400" t="s">
        <v>2818</v>
      </c>
      <c r="M1259" s="400" t="s">
        <v>2818</v>
      </c>
      <c r="N1259" s="400" t="s">
        <v>2818</v>
      </c>
      <c r="O1259" s="400" t="s">
        <v>2818</v>
      </c>
      <c r="P1259" s="400" t="s">
        <v>2818</v>
      </c>
      <c r="Q1259" s="400" t="s">
        <v>2818</v>
      </c>
      <c r="R1259" s="401" t="s">
        <v>2818</v>
      </c>
      <c r="S1259" s="400" t="s">
        <v>2818</v>
      </c>
      <c r="T1259" s="401" t="s">
        <v>2818</v>
      </c>
      <c r="U1259" s="401" t="s">
        <v>2818</v>
      </c>
      <c r="V1259" s="400" t="s">
        <v>2818</v>
      </c>
      <c r="W1259" s="400" t="s">
        <v>2818</v>
      </c>
      <c r="X1259" s="400" t="s">
        <v>2818</v>
      </c>
      <c r="Y1259" s="400" t="s">
        <v>2829</v>
      </c>
      <c r="Z1259" s="400" t="s">
        <v>2818</v>
      </c>
      <c r="AA1259" s="400" t="s">
        <v>2818</v>
      </c>
      <c r="AB1259" s="400" t="s">
        <v>2818</v>
      </c>
      <c r="AC1259" s="400" t="s">
        <v>2818</v>
      </c>
      <c r="AD1259" s="400" t="s">
        <v>2818</v>
      </c>
      <c r="AE1259" s="400" t="s">
        <v>2818</v>
      </c>
    </row>
    <row r="1260" spans="1:31" s="400" customFormat="1" x14ac:dyDescent="0.35">
      <c r="A1260" s="398" t="s">
        <v>4287</v>
      </c>
      <c r="B1260" s="399" t="s">
        <v>2833</v>
      </c>
      <c r="C1260" s="400" t="s">
        <v>4221</v>
      </c>
      <c r="D1260" s="400" t="s">
        <v>2818</v>
      </c>
      <c r="E1260" s="400" t="s">
        <v>4279</v>
      </c>
      <c r="F1260" s="400" t="s">
        <v>4288</v>
      </c>
      <c r="G1260" s="400" t="s">
        <v>2819</v>
      </c>
      <c r="H1260" s="400" t="s">
        <v>2818</v>
      </c>
      <c r="I1260" s="400" t="s">
        <v>2818</v>
      </c>
      <c r="J1260" s="400" t="s">
        <v>2818</v>
      </c>
      <c r="K1260" s="400" t="s">
        <v>2818</v>
      </c>
      <c r="L1260" s="400" t="s">
        <v>2818</v>
      </c>
      <c r="M1260" s="400" t="s">
        <v>2818</v>
      </c>
      <c r="N1260" s="400" t="s">
        <v>2818</v>
      </c>
      <c r="O1260" s="400" t="s">
        <v>2818</v>
      </c>
      <c r="P1260" s="400" t="s">
        <v>2818</v>
      </c>
      <c r="Q1260" s="400" t="s">
        <v>2818</v>
      </c>
      <c r="R1260" s="401" t="s">
        <v>2818</v>
      </c>
      <c r="S1260" s="400" t="s">
        <v>2818</v>
      </c>
      <c r="T1260" s="401" t="s">
        <v>2818</v>
      </c>
      <c r="U1260" s="401" t="s">
        <v>2818</v>
      </c>
      <c r="V1260" s="400" t="s">
        <v>2818</v>
      </c>
      <c r="W1260" s="400" t="s">
        <v>2818</v>
      </c>
      <c r="X1260" s="400" t="s">
        <v>2818</v>
      </c>
      <c r="Y1260" s="400" t="s">
        <v>2829</v>
      </c>
      <c r="Z1260" s="400" t="s">
        <v>2818</v>
      </c>
      <c r="AA1260" s="400" t="s">
        <v>2818</v>
      </c>
      <c r="AB1260" s="400" t="s">
        <v>2818</v>
      </c>
      <c r="AC1260" s="400" t="s">
        <v>2818</v>
      </c>
      <c r="AD1260" s="400" t="s">
        <v>2818</v>
      </c>
      <c r="AE1260" s="400" t="s">
        <v>2818</v>
      </c>
    </row>
    <row r="1261" spans="1:31" s="400" customFormat="1" x14ac:dyDescent="0.35">
      <c r="A1261" s="398" t="s">
        <v>4287</v>
      </c>
      <c r="B1261" s="399" t="s">
        <v>2834</v>
      </c>
      <c r="C1261" s="400" t="s">
        <v>4221</v>
      </c>
      <c r="D1261" s="400" t="s">
        <v>2818</v>
      </c>
      <c r="E1261" s="400" t="s">
        <v>4280</v>
      </c>
      <c r="F1261" s="400" t="s">
        <v>4288</v>
      </c>
      <c r="G1261" s="400" t="s">
        <v>2819</v>
      </c>
      <c r="H1261" s="400" t="s">
        <v>2818</v>
      </c>
      <c r="I1261" s="400" t="s">
        <v>2818</v>
      </c>
      <c r="J1261" s="400" t="s">
        <v>2818</v>
      </c>
      <c r="K1261" s="400" t="s">
        <v>2818</v>
      </c>
      <c r="L1261" s="400" t="s">
        <v>2818</v>
      </c>
      <c r="M1261" s="400" t="s">
        <v>2818</v>
      </c>
      <c r="N1261" s="400" t="s">
        <v>2818</v>
      </c>
      <c r="O1261" s="400" t="s">
        <v>2818</v>
      </c>
      <c r="P1261" s="400" t="s">
        <v>2818</v>
      </c>
      <c r="Q1261" s="400" t="s">
        <v>2818</v>
      </c>
      <c r="R1261" s="401" t="s">
        <v>2818</v>
      </c>
      <c r="S1261" s="400" t="s">
        <v>2818</v>
      </c>
      <c r="T1261" s="401" t="s">
        <v>2818</v>
      </c>
      <c r="U1261" s="401" t="s">
        <v>2818</v>
      </c>
      <c r="V1261" s="400" t="s">
        <v>2818</v>
      </c>
      <c r="W1261" s="400" t="s">
        <v>2818</v>
      </c>
      <c r="X1261" s="400" t="s">
        <v>2818</v>
      </c>
      <c r="Y1261" s="400" t="s">
        <v>2829</v>
      </c>
      <c r="Z1261" s="400" t="s">
        <v>2818</v>
      </c>
      <c r="AA1261" s="400" t="s">
        <v>2818</v>
      </c>
      <c r="AB1261" s="400" t="s">
        <v>2818</v>
      </c>
      <c r="AC1261" s="400" t="s">
        <v>2818</v>
      </c>
      <c r="AD1261" s="400" t="s">
        <v>2818</v>
      </c>
      <c r="AE1261" s="400" t="s">
        <v>2818</v>
      </c>
    </row>
    <row r="1262" spans="1:31" s="400" customFormat="1" x14ac:dyDescent="0.35">
      <c r="A1262" s="398" t="s">
        <v>4289</v>
      </c>
      <c r="B1262" s="399" t="s">
        <v>2817</v>
      </c>
      <c r="C1262" s="400" t="s">
        <v>4221</v>
      </c>
      <c r="D1262" s="400" t="s">
        <v>2818</v>
      </c>
      <c r="E1262" s="400" t="s">
        <v>4275</v>
      </c>
      <c r="F1262" s="400" t="s">
        <v>4290</v>
      </c>
      <c r="G1262" s="400" t="s">
        <v>2819</v>
      </c>
      <c r="H1262" s="400" t="s">
        <v>2820</v>
      </c>
      <c r="I1262" s="400" t="s">
        <v>2818</v>
      </c>
      <c r="J1262" s="400" t="s">
        <v>2818</v>
      </c>
      <c r="K1262" s="400" t="s">
        <v>2818</v>
      </c>
      <c r="L1262" s="400" t="s">
        <v>2818</v>
      </c>
      <c r="M1262" s="400" t="s">
        <v>2818</v>
      </c>
      <c r="N1262" s="400" t="s">
        <v>4276</v>
      </c>
      <c r="O1262" s="400" t="s">
        <v>4290</v>
      </c>
      <c r="P1262" s="400" t="s">
        <v>2818</v>
      </c>
      <c r="Q1262" s="400" t="s">
        <v>2818</v>
      </c>
      <c r="R1262" s="401" t="s">
        <v>1641</v>
      </c>
      <c r="S1262" s="400" t="s">
        <v>2818</v>
      </c>
      <c r="T1262" s="401" t="s">
        <v>4277</v>
      </c>
      <c r="U1262" s="401" t="s">
        <v>4277</v>
      </c>
      <c r="V1262" s="400" t="s">
        <v>4147</v>
      </c>
      <c r="W1262" s="400" t="s">
        <v>2827</v>
      </c>
      <c r="X1262" s="400" t="s">
        <v>2818</v>
      </c>
      <c r="Y1262" s="400" t="s">
        <v>2829</v>
      </c>
      <c r="Z1262" s="400" t="s">
        <v>2818</v>
      </c>
      <c r="AA1262" s="400" t="s">
        <v>2818</v>
      </c>
      <c r="AB1262" s="400" t="s">
        <v>2830</v>
      </c>
      <c r="AC1262" s="400" t="s">
        <v>2831</v>
      </c>
      <c r="AD1262" s="400" t="s">
        <v>2818</v>
      </c>
      <c r="AE1262" s="400" t="s">
        <v>2818</v>
      </c>
    </row>
    <row r="1263" spans="1:31" s="400" customFormat="1" x14ac:dyDescent="0.35">
      <c r="A1263" s="398" t="s">
        <v>4289</v>
      </c>
      <c r="B1263" s="399" t="s">
        <v>2832</v>
      </c>
      <c r="C1263" s="400" t="s">
        <v>4221</v>
      </c>
      <c r="D1263" s="400" t="s">
        <v>2818</v>
      </c>
      <c r="E1263" s="400" t="s">
        <v>4278</v>
      </c>
      <c r="F1263" s="400" t="s">
        <v>4290</v>
      </c>
      <c r="G1263" s="400" t="s">
        <v>2819</v>
      </c>
      <c r="H1263" s="400" t="s">
        <v>2818</v>
      </c>
      <c r="I1263" s="400" t="s">
        <v>2818</v>
      </c>
      <c r="J1263" s="400" t="s">
        <v>2818</v>
      </c>
      <c r="K1263" s="400" t="s">
        <v>2818</v>
      </c>
      <c r="L1263" s="400" t="s">
        <v>2818</v>
      </c>
      <c r="M1263" s="400" t="s">
        <v>2818</v>
      </c>
      <c r="N1263" s="400" t="s">
        <v>2818</v>
      </c>
      <c r="O1263" s="400" t="s">
        <v>2818</v>
      </c>
      <c r="P1263" s="400" t="s">
        <v>2818</v>
      </c>
      <c r="Q1263" s="400" t="s">
        <v>2818</v>
      </c>
      <c r="R1263" s="401" t="s">
        <v>2818</v>
      </c>
      <c r="S1263" s="400" t="s">
        <v>2818</v>
      </c>
      <c r="T1263" s="401" t="s">
        <v>2818</v>
      </c>
      <c r="U1263" s="401" t="s">
        <v>2818</v>
      </c>
      <c r="V1263" s="400" t="s">
        <v>2818</v>
      </c>
      <c r="W1263" s="400" t="s">
        <v>2818</v>
      </c>
      <c r="X1263" s="400" t="s">
        <v>2818</v>
      </c>
      <c r="Y1263" s="400" t="s">
        <v>2829</v>
      </c>
      <c r="Z1263" s="400" t="s">
        <v>2818</v>
      </c>
      <c r="AA1263" s="400" t="s">
        <v>2818</v>
      </c>
      <c r="AB1263" s="400" t="s">
        <v>2818</v>
      </c>
      <c r="AC1263" s="400" t="s">
        <v>2818</v>
      </c>
      <c r="AD1263" s="400" t="s">
        <v>2818</v>
      </c>
      <c r="AE1263" s="400" t="s">
        <v>2818</v>
      </c>
    </row>
    <row r="1264" spans="1:31" s="400" customFormat="1" x14ac:dyDescent="0.35">
      <c r="A1264" s="398" t="s">
        <v>4289</v>
      </c>
      <c r="B1264" s="399" t="s">
        <v>2833</v>
      </c>
      <c r="C1264" s="400" t="s">
        <v>4221</v>
      </c>
      <c r="D1264" s="400" t="s">
        <v>2818</v>
      </c>
      <c r="E1264" s="400" t="s">
        <v>4279</v>
      </c>
      <c r="F1264" s="400" t="s">
        <v>4290</v>
      </c>
      <c r="G1264" s="400" t="s">
        <v>2819</v>
      </c>
      <c r="H1264" s="400" t="s">
        <v>2818</v>
      </c>
      <c r="I1264" s="400" t="s">
        <v>2818</v>
      </c>
      <c r="J1264" s="400" t="s">
        <v>2818</v>
      </c>
      <c r="K1264" s="400" t="s">
        <v>2818</v>
      </c>
      <c r="L1264" s="400" t="s">
        <v>2818</v>
      </c>
      <c r="M1264" s="400" t="s">
        <v>2818</v>
      </c>
      <c r="N1264" s="400" t="s">
        <v>2818</v>
      </c>
      <c r="O1264" s="400" t="s">
        <v>2818</v>
      </c>
      <c r="P1264" s="400" t="s">
        <v>2818</v>
      </c>
      <c r="Q1264" s="400" t="s">
        <v>2818</v>
      </c>
      <c r="R1264" s="401" t="s">
        <v>2818</v>
      </c>
      <c r="S1264" s="400" t="s">
        <v>2818</v>
      </c>
      <c r="T1264" s="401" t="s">
        <v>2818</v>
      </c>
      <c r="U1264" s="401" t="s">
        <v>2818</v>
      </c>
      <c r="V1264" s="400" t="s">
        <v>2818</v>
      </c>
      <c r="W1264" s="400" t="s">
        <v>2818</v>
      </c>
      <c r="X1264" s="400" t="s">
        <v>2818</v>
      </c>
      <c r="Y1264" s="400" t="s">
        <v>2829</v>
      </c>
      <c r="Z1264" s="400" t="s">
        <v>2818</v>
      </c>
      <c r="AA1264" s="400" t="s">
        <v>2818</v>
      </c>
      <c r="AB1264" s="400" t="s">
        <v>2818</v>
      </c>
      <c r="AC1264" s="400" t="s">
        <v>2818</v>
      </c>
      <c r="AD1264" s="400" t="s">
        <v>2818</v>
      </c>
      <c r="AE1264" s="400" t="s">
        <v>2818</v>
      </c>
    </row>
    <row r="1265" spans="1:31" s="400" customFormat="1" x14ac:dyDescent="0.35">
      <c r="A1265" s="398" t="s">
        <v>4289</v>
      </c>
      <c r="B1265" s="399" t="s">
        <v>2834</v>
      </c>
      <c r="C1265" s="400" t="s">
        <v>4221</v>
      </c>
      <c r="D1265" s="400" t="s">
        <v>2818</v>
      </c>
      <c r="E1265" s="400" t="s">
        <v>4280</v>
      </c>
      <c r="F1265" s="400" t="s">
        <v>4290</v>
      </c>
      <c r="G1265" s="400" t="s">
        <v>2819</v>
      </c>
      <c r="H1265" s="400" t="s">
        <v>2818</v>
      </c>
      <c r="I1265" s="400" t="s">
        <v>2818</v>
      </c>
      <c r="J1265" s="400" t="s">
        <v>2818</v>
      </c>
      <c r="K1265" s="400" t="s">
        <v>2818</v>
      </c>
      <c r="L1265" s="400" t="s">
        <v>2818</v>
      </c>
      <c r="M1265" s="400" t="s">
        <v>2818</v>
      </c>
      <c r="N1265" s="400" t="s">
        <v>2818</v>
      </c>
      <c r="O1265" s="400" t="s">
        <v>2818</v>
      </c>
      <c r="P1265" s="400" t="s">
        <v>2818</v>
      </c>
      <c r="Q1265" s="400" t="s">
        <v>2818</v>
      </c>
      <c r="R1265" s="401" t="s">
        <v>2818</v>
      </c>
      <c r="S1265" s="400" t="s">
        <v>2818</v>
      </c>
      <c r="T1265" s="401" t="s">
        <v>2818</v>
      </c>
      <c r="U1265" s="401" t="s">
        <v>2818</v>
      </c>
      <c r="V1265" s="400" t="s">
        <v>2818</v>
      </c>
      <c r="W1265" s="400" t="s">
        <v>2818</v>
      </c>
      <c r="X1265" s="400" t="s">
        <v>2818</v>
      </c>
      <c r="Y1265" s="400" t="s">
        <v>2829</v>
      </c>
      <c r="Z1265" s="400" t="s">
        <v>2818</v>
      </c>
      <c r="AA1265" s="400" t="s">
        <v>2818</v>
      </c>
      <c r="AB1265" s="400" t="s">
        <v>2818</v>
      </c>
      <c r="AC1265" s="400" t="s">
        <v>2818</v>
      </c>
      <c r="AD1265" s="400" t="s">
        <v>2818</v>
      </c>
      <c r="AE1265" s="400" t="s">
        <v>2818</v>
      </c>
    </row>
    <row r="1266" spans="1:31" s="400" customFormat="1" x14ac:dyDescent="0.35">
      <c r="A1266" s="398" t="s">
        <v>4291</v>
      </c>
      <c r="B1266" s="399" t="s">
        <v>2817</v>
      </c>
      <c r="C1266" s="400" t="s">
        <v>4221</v>
      </c>
      <c r="D1266" s="400" t="s">
        <v>2818</v>
      </c>
      <c r="E1266" s="400" t="s">
        <v>4275</v>
      </c>
      <c r="F1266" s="400" t="s">
        <v>4292</v>
      </c>
      <c r="G1266" s="400" t="s">
        <v>2819</v>
      </c>
      <c r="H1266" s="400" t="s">
        <v>2820</v>
      </c>
      <c r="I1266" s="400" t="s">
        <v>2818</v>
      </c>
      <c r="J1266" s="400" t="s">
        <v>2818</v>
      </c>
      <c r="K1266" s="400" t="s">
        <v>2818</v>
      </c>
      <c r="L1266" s="400" t="s">
        <v>2818</v>
      </c>
      <c r="M1266" s="400" t="s">
        <v>2818</v>
      </c>
      <c r="N1266" s="400" t="s">
        <v>4276</v>
      </c>
      <c r="O1266" s="400" t="s">
        <v>4292</v>
      </c>
      <c r="P1266" s="400" t="s">
        <v>2818</v>
      </c>
      <c r="Q1266" s="400" t="s">
        <v>2818</v>
      </c>
      <c r="R1266" s="401" t="s">
        <v>1641</v>
      </c>
      <c r="S1266" s="400" t="s">
        <v>2818</v>
      </c>
      <c r="T1266" s="401" t="s">
        <v>4277</v>
      </c>
      <c r="U1266" s="401" t="s">
        <v>4277</v>
      </c>
      <c r="V1266" s="400" t="s">
        <v>4147</v>
      </c>
      <c r="W1266" s="400" t="s">
        <v>2827</v>
      </c>
      <c r="X1266" s="400" t="s">
        <v>2818</v>
      </c>
      <c r="Y1266" s="400" t="s">
        <v>2829</v>
      </c>
      <c r="Z1266" s="400" t="s">
        <v>2818</v>
      </c>
      <c r="AA1266" s="400" t="s">
        <v>2818</v>
      </c>
      <c r="AB1266" s="400" t="s">
        <v>2830</v>
      </c>
      <c r="AC1266" s="400" t="s">
        <v>2831</v>
      </c>
      <c r="AD1266" s="400" t="s">
        <v>2818</v>
      </c>
      <c r="AE1266" s="400" t="s">
        <v>2818</v>
      </c>
    </row>
    <row r="1267" spans="1:31" s="400" customFormat="1" x14ac:dyDescent="0.35">
      <c r="A1267" s="398" t="s">
        <v>4291</v>
      </c>
      <c r="B1267" s="399" t="s">
        <v>2832</v>
      </c>
      <c r="C1267" s="400" t="s">
        <v>4221</v>
      </c>
      <c r="D1267" s="400" t="s">
        <v>2818</v>
      </c>
      <c r="E1267" s="400" t="s">
        <v>4278</v>
      </c>
      <c r="F1267" s="400" t="s">
        <v>4292</v>
      </c>
      <c r="G1267" s="400" t="s">
        <v>2819</v>
      </c>
      <c r="H1267" s="400" t="s">
        <v>2818</v>
      </c>
      <c r="I1267" s="400" t="s">
        <v>2818</v>
      </c>
      <c r="J1267" s="400" t="s">
        <v>2818</v>
      </c>
      <c r="K1267" s="400" t="s">
        <v>2818</v>
      </c>
      <c r="L1267" s="400" t="s">
        <v>2818</v>
      </c>
      <c r="M1267" s="400" t="s">
        <v>2818</v>
      </c>
      <c r="N1267" s="400" t="s">
        <v>2818</v>
      </c>
      <c r="O1267" s="400" t="s">
        <v>2818</v>
      </c>
      <c r="P1267" s="400" t="s">
        <v>2818</v>
      </c>
      <c r="Q1267" s="400" t="s">
        <v>2818</v>
      </c>
      <c r="R1267" s="401" t="s">
        <v>2818</v>
      </c>
      <c r="S1267" s="400" t="s">
        <v>2818</v>
      </c>
      <c r="T1267" s="401" t="s">
        <v>2818</v>
      </c>
      <c r="U1267" s="401" t="s">
        <v>2818</v>
      </c>
      <c r="V1267" s="400" t="s">
        <v>2818</v>
      </c>
      <c r="W1267" s="400" t="s">
        <v>2818</v>
      </c>
      <c r="X1267" s="400" t="s">
        <v>2818</v>
      </c>
      <c r="Y1267" s="400" t="s">
        <v>2829</v>
      </c>
      <c r="Z1267" s="400" t="s">
        <v>2818</v>
      </c>
      <c r="AA1267" s="400" t="s">
        <v>2818</v>
      </c>
      <c r="AB1267" s="400" t="s">
        <v>2818</v>
      </c>
      <c r="AC1267" s="400" t="s">
        <v>2818</v>
      </c>
      <c r="AD1267" s="400" t="s">
        <v>2818</v>
      </c>
      <c r="AE1267" s="400" t="s">
        <v>2818</v>
      </c>
    </row>
    <row r="1268" spans="1:31" s="400" customFormat="1" x14ac:dyDescent="0.35">
      <c r="A1268" s="398" t="s">
        <v>4291</v>
      </c>
      <c r="B1268" s="399" t="s">
        <v>2833</v>
      </c>
      <c r="C1268" s="400" t="s">
        <v>4221</v>
      </c>
      <c r="D1268" s="400" t="s">
        <v>2818</v>
      </c>
      <c r="E1268" s="400" t="s">
        <v>4279</v>
      </c>
      <c r="F1268" s="400" t="s">
        <v>4292</v>
      </c>
      <c r="G1268" s="400" t="s">
        <v>2819</v>
      </c>
      <c r="H1268" s="400" t="s">
        <v>2818</v>
      </c>
      <c r="I1268" s="400" t="s">
        <v>2818</v>
      </c>
      <c r="J1268" s="400" t="s">
        <v>2818</v>
      </c>
      <c r="K1268" s="400" t="s">
        <v>2818</v>
      </c>
      <c r="L1268" s="400" t="s">
        <v>2818</v>
      </c>
      <c r="M1268" s="400" t="s">
        <v>2818</v>
      </c>
      <c r="N1268" s="400" t="s">
        <v>2818</v>
      </c>
      <c r="O1268" s="400" t="s">
        <v>2818</v>
      </c>
      <c r="P1268" s="400" t="s">
        <v>2818</v>
      </c>
      <c r="Q1268" s="400" t="s">
        <v>2818</v>
      </c>
      <c r="R1268" s="401" t="s">
        <v>2818</v>
      </c>
      <c r="S1268" s="400" t="s">
        <v>2818</v>
      </c>
      <c r="T1268" s="401" t="s">
        <v>2818</v>
      </c>
      <c r="U1268" s="401" t="s">
        <v>2818</v>
      </c>
      <c r="V1268" s="400" t="s">
        <v>2818</v>
      </c>
      <c r="W1268" s="400" t="s">
        <v>2818</v>
      </c>
      <c r="X1268" s="400" t="s">
        <v>2818</v>
      </c>
      <c r="Y1268" s="400" t="s">
        <v>2829</v>
      </c>
      <c r="Z1268" s="400" t="s">
        <v>2818</v>
      </c>
      <c r="AA1268" s="400" t="s">
        <v>2818</v>
      </c>
      <c r="AB1268" s="400" t="s">
        <v>2818</v>
      </c>
      <c r="AC1268" s="400" t="s">
        <v>2818</v>
      </c>
      <c r="AD1268" s="400" t="s">
        <v>2818</v>
      </c>
      <c r="AE1268" s="400" t="s">
        <v>2818</v>
      </c>
    </row>
    <row r="1269" spans="1:31" s="400" customFormat="1" x14ac:dyDescent="0.35">
      <c r="A1269" s="398" t="s">
        <v>4291</v>
      </c>
      <c r="B1269" s="399" t="s">
        <v>2834</v>
      </c>
      <c r="C1269" s="400" t="s">
        <v>4221</v>
      </c>
      <c r="D1269" s="400" t="s">
        <v>2818</v>
      </c>
      <c r="E1269" s="400" t="s">
        <v>4280</v>
      </c>
      <c r="F1269" s="400" t="s">
        <v>4292</v>
      </c>
      <c r="G1269" s="400" t="s">
        <v>2819</v>
      </c>
      <c r="H1269" s="400" t="s">
        <v>2818</v>
      </c>
      <c r="I1269" s="400" t="s">
        <v>2818</v>
      </c>
      <c r="J1269" s="400" t="s">
        <v>2818</v>
      </c>
      <c r="K1269" s="400" t="s">
        <v>2818</v>
      </c>
      <c r="L1269" s="400" t="s">
        <v>2818</v>
      </c>
      <c r="M1269" s="400" t="s">
        <v>2818</v>
      </c>
      <c r="N1269" s="400" t="s">
        <v>2818</v>
      </c>
      <c r="O1269" s="400" t="s">
        <v>2818</v>
      </c>
      <c r="P1269" s="400" t="s">
        <v>2818</v>
      </c>
      <c r="Q1269" s="400" t="s">
        <v>2818</v>
      </c>
      <c r="R1269" s="401" t="s">
        <v>2818</v>
      </c>
      <c r="S1269" s="400" t="s">
        <v>2818</v>
      </c>
      <c r="T1269" s="401" t="s">
        <v>2818</v>
      </c>
      <c r="U1269" s="401" t="s">
        <v>2818</v>
      </c>
      <c r="V1269" s="400" t="s">
        <v>2818</v>
      </c>
      <c r="W1269" s="400" t="s">
        <v>2818</v>
      </c>
      <c r="X1269" s="400" t="s">
        <v>2818</v>
      </c>
      <c r="Y1269" s="400" t="s">
        <v>2829</v>
      </c>
      <c r="Z1269" s="400" t="s">
        <v>2818</v>
      </c>
      <c r="AA1269" s="400" t="s">
        <v>2818</v>
      </c>
      <c r="AB1269" s="400" t="s">
        <v>2818</v>
      </c>
      <c r="AC1269" s="400" t="s">
        <v>2818</v>
      </c>
      <c r="AD1269" s="400" t="s">
        <v>2818</v>
      </c>
      <c r="AE1269" s="400" t="s">
        <v>2818</v>
      </c>
    </row>
    <row r="1270" spans="1:31" s="400" customFormat="1" x14ac:dyDescent="0.35">
      <c r="A1270" s="398" t="s">
        <v>4293</v>
      </c>
      <c r="B1270" s="399" t="s">
        <v>2817</v>
      </c>
      <c r="C1270" s="400" t="s">
        <v>4221</v>
      </c>
      <c r="D1270" s="400" t="s">
        <v>2818</v>
      </c>
      <c r="E1270" s="400" t="s">
        <v>4275</v>
      </c>
      <c r="F1270" s="400" t="s">
        <v>4294</v>
      </c>
      <c r="G1270" s="400" t="s">
        <v>2819</v>
      </c>
      <c r="H1270" s="400" t="s">
        <v>2820</v>
      </c>
      <c r="I1270" s="400" t="s">
        <v>2818</v>
      </c>
      <c r="J1270" s="400" t="s">
        <v>2818</v>
      </c>
      <c r="K1270" s="400" t="s">
        <v>2818</v>
      </c>
      <c r="L1270" s="400" t="s">
        <v>2818</v>
      </c>
      <c r="M1270" s="400" t="s">
        <v>2818</v>
      </c>
      <c r="N1270" s="400" t="s">
        <v>4276</v>
      </c>
      <c r="O1270" s="400" t="s">
        <v>4294</v>
      </c>
      <c r="P1270" s="400" t="s">
        <v>2818</v>
      </c>
      <c r="Q1270" s="400" t="s">
        <v>2818</v>
      </c>
      <c r="R1270" s="401" t="s">
        <v>1641</v>
      </c>
      <c r="S1270" s="400" t="s">
        <v>2818</v>
      </c>
      <c r="T1270" s="401" t="s">
        <v>4277</v>
      </c>
      <c r="U1270" s="401" t="s">
        <v>4277</v>
      </c>
      <c r="V1270" s="400" t="s">
        <v>4147</v>
      </c>
      <c r="W1270" s="400" t="s">
        <v>2827</v>
      </c>
      <c r="X1270" s="400" t="s">
        <v>2818</v>
      </c>
      <c r="Y1270" s="400" t="s">
        <v>2829</v>
      </c>
      <c r="Z1270" s="400" t="s">
        <v>2818</v>
      </c>
      <c r="AA1270" s="400" t="s">
        <v>2818</v>
      </c>
      <c r="AB1270" s="400" t="s">
        <v>2830</v>
      </c>
      <c r="AC1270" s="400" t="s">
        <v>2831</v>
      </c>
      <c r="AD1270" s="400" t="s">
        <v>2818</v>
      </c>
      <c r="AE1270" s="400" t="s">
        <v>2818</v>
      </c>
    </row>
    <row r="1271" spans="1:31" s="400" customFormat="1" x14ac:dyDescent="0.35">
      <c r="A1271" s="398" t="s">
        <v>4293</v>
      </c>
      <c r="B1271" s="399" t="s">
        <v>2832</v>
      </c>
      <c r="C1271" s="400" t="s">
        <v>4221</v>
      </c>
      <c r="D1271" s="400" t="s">
        <v>2818</v>
      </c>
      <c r="E1271" s="400" t="s">
        <v>4278</v>
      </c>
      <c r="F1271" s="400" t="s">
        <v>4294</v>
      </c>
      <c r="G1271" s="400" t="s">
        <v>2819</v>
      </c>
      <c r="H1271" s="400" t="s">
        <v>2818</v>
      </c>
      <c r="I1271" s="400" t="s">
        <v>2818</v>
      </c>
      <c r="J1271" s="400" t="s">
        <v>2818</v>
      </c>
      <c r="K1271" s="400" t="s">
        <v>2818</v>
      </c>
      <c r="L1271" s="400" t="s">
        <v>2818</v>
      </c>
      <c r="M1271" s="400" t="s">
        <v>2818</v>
      </c>
      <c r="N1271" s="400" t="s">
        <v>2818</v>
      </c>
      <c r="O1271" s="400" t="s">
        <v>2818</v>
      </c>
      <c r="P1271" s="400" t="s">
        <v>2818</v>
      </c>
      <c r="Q1271" s="400" t="s">
        <v>2818</v>
      </c>
      <c r="R1271" s="401" t="s">
        <v>2818</v>
      </c>
      <c r="S1271" s="400" t="s">
        <v>2818</v>
      </c>
      <c r="T1271" s="401" t="s">
        <v>2818</v>
      </c>
      <c r="U1271" s="401" t="s">
        <v>2818</v>
      </c>
      <c r="V1271" s="400" t="s">
        <v>2818</v>
      </c>
      <c r="W1271" s="400" t="s">
        <v>2818</v>
      </c>
      <c r="X1271" s="400" t="s">
        <v>2818</v>
      </c>
      <c r="Y1271" s="400" t="s">
        <v>2829</v>
      </c>
      <c r="Z1271" s="400" t="s">
        <v>2818</v>
      </c>
      <c r="AA1271" s="400" t="s">
        <v>2818</v>
      </c>
      <c r="AB1271" s="400" t="s">
        <v>2818</v>
      </c>
      <c r="AC1271" s="400" t="s">
        <v>2818</v>
      </c>
      <c r="AD1271" s="400" t="s">
        <v>2818</v>
      </c>
      <c r="AE1271" s="400" t="s">
        <v>2818</v>
      </c>
    </row>
    <row r="1272" spans="1:31" s="400" customFormat="1" x14ac:dyDescent="0.35">
      <c r="A1272" s="398" t="s">
        <v>4293</v>
      </c>
      <c r="B1272" s="399" t="s">
        <v>2833</v>
      </c>
      <c r="C1272" s="400" t="s">
        <v>4221</v>
      </c>
      <c r="D1272" s="400" t="s">
        <v>2818</v>
      </c>
      <c r="E1272" s="400" t="s">
        <v>4279</v>
      </c>
      <c r="F1272" s="400" t="s">
        <v>4294</v>
      </c>
      <c r="G1272" s="400" t="s">
        <v>2819</v>
      </c>
      <c r="H1272" s="400" t="s">
        <v>2818</v>
      </c>
      <c r="I1272" s="400" t="s">
        <v>2818</v>
      </c>
      <c r="J1272" s="400" t="s">
        <v>2818</v>
      </c>
      <c r="K1272" s="400" t="s">
        <v>2818</v>
      </c>
      <c r="L1272" s="400" t="s">
        <v>2818</v>
      </c>
      <c r="M1272" s="400" t="s">
        <v>2818</v>
      </c>
      <c r="N1272" s="400" t="s">
        <v>2818</v>
      </c>
      <c r="O1272" s="400" t="s">
        <v>2818</v>
      </c>
      <c r="P1272" s="400" t="s">
        <v>2818</v>
      </c>
      <c r="Q1272" s="400" t="s">
        <v>2818</v>
      </c>
      <c r="R1272" s="401" t="s">
        <v>2818</v>
      </c>
      <c r="S1272" s="400" t="s">
        <v>2818</v>
      </c>
      <c r="T1272" s="401" t="s">
        <v>2818</v>
      </c>
      <c r="U1272" s="401" t="s">
        <v>2818</v>
      </c>
      <c r="V1272" s="400" t="s">
        <v>2818</v>
      </c>
      <c r="W1272" s="400" t="s">
        <v>2818</v>
      </c>
      <c r="X1272" s="400" t="s">
        <v>2818</v>
      </c>
      <c r="Y1272" s="400" t="s">
        <v>2829</v>
      </c>
      <c r="Z1272" s="400" t="s">
        <v>2818</v>
      </c>
      <c r="AA1272" s="400" t="s">
        <v>2818</v>
      </c>
      <c r="AB1272" s="400" t="s">
        <v>2818</v>
      </c>
      <c r="AC1272" s="400" t="s">
        <v>2818</v>
      </c>
      <c r="AD1272" s="400" t="s">
        <v>2818</v>
      </c>
      <c r="AE1272" s="400" t="s">
        <v>2818</v>
      </c>
    </row>
    <row r="1273" spans="1:31" s="400" customFormat="1" x14ac:dyDescent="0.35">
      <c r="A1273" s="398" t="s">
        <v>4293</v>
      </c>
      <c r="B1273" s="399" t="s">
        <v>2834</v>
      </c>
      <c r="C1273" s="400" t="s">
        <v>4221</v>
      </c>
      <c r="D1273" s="400" t="s">
        <v>2818</v>
      </c>
      <c r="E1273" s="400" t="s">
        <v>4280</v>
      </c>
      <c r="F1273" s="400" t="s">
        <v>4294</v>
      </c>
      <c r="G1273" s="400" t="s">
        <v>2819</v>
      </c>
      <c r="H1273" s="400" t="s">
        <v>2818</v>
      </c>
      <c r="I1273" s="400" t="s">
        <v>2818</v>
      </c>
      <c r="J1273" s="400" t="s">
        <v>2818</v>
      </c>
      <c r="K1273" s="400" t="s">
        <v>2818</v>
      </c>
      <c r="L1273" s="400" t="s">
        <v>2818</v>
      </c>
      <c r="M1273" s="400" t="s">
        <v>2818</v>
      </c>
      <c r="N1273" s="400" t="s">
        <v>2818</v>
      </c>
      <c r="O1273" s="400" t="s">
        <v>2818</v>
      </c>
      <c r="P1273" s="400" t="s">
        <v>2818</v>
      </c>
      <c r="Q1273" s="400" t="s">
        <v>2818</v>
      </c>
      <c r="R1273" s="401" t="s">
        <v>2818</v>
      </c>
      <c r="S1273" s="400" t="s">
        <v>2818</v>
      </c>
      <c r="T1273" s="401" t="s">
        <v>2818</v>
      </c>
      <c r="U1273" s="401" t="s">
        <v>2818</v>
      </c>
      <c r="V1273" s="400" t="s">
        <v>2818</v>
      </c>
      <c r="W1273" s="400" t="s">
        <v>2818</v>
      </c>
      <c r="X1273" s="400" t="s">
        <v>2818</v>
      </c>
      <c r="Y1273" s="400" t="s">
        <v>2829</v>
      </c>
      <c r="Z1273" s="400" t="s">
        <v>2818</v>
      </c>
      <c r="AA1273" s="400" t="s">
        <v>2818</v>
      </c>
      <c r="AB1273" s="400" t="s">
        <v>2818</v>
      </c>
      <c r="AC1273" s="400" t="s">
        <v>2818</v>
      </c>
      <c r="AD1273" s="400" t="s">
        <v>2818</v>
      </c>
      <c r="AE1273" s="400" t="s">
        <v>2818</v>
      </c>
    </row>
    <row r="1274" spans="1:31" s="400" customFormat="1" x14ac:dyDescent="0.35">
      <c r="A1274" s="398" t="s">
        <v>4295</v>
      </c>
      <c r="B1274" s="399" t="s">
        <v>2817</v>
      </c>
      <c r="C1274" s="400" t="s">
        <v>4221</v>
      </c>
      <c r="D1274" s="400" t="s">
        <v>2818</v>
      </c>
      <c r="E1274" s="400" t="s">
        <v>4275</v>
      </c>
      <c r="F1274" s="400" t="s">
        <v>4296</v>
      </c>
      <c r="G1274" s="400" t="s">
        <v>2819</v>
      </c>
      <c r="H1274" s="400" t="s">
        <v>2820</v>
      </c>
      <c r="I1274" s="400" t="s">
        <v>2818</v>
      </c>
      <c r="J1274" s="400" t="s">
        <v>2818</v>
      </c>
      <c r="K1274" s="400" t="s">
        <v>2818</v>
      </c>
      <c r="L1274" s="400" t="s">
        <v>2818</v>
      </c>
      <c r="M1274" s="400" t="s">
        <v>2818</v>
      </c>
      <c r="N1274" s="400" t="s">
        <v>4276</v>
      </c>
      <c r="O1274" s="400" t="s">
        <v>4296</v>
      </c>
      <c r="P1274" s="400" t="s">
        <v>2818</v>
      </c>
      <c r="Q1274" s="400" t="s">
        <v>2818</v>
      </c>
      <c r="R1274" s="401" t="s">
        <v>1641</v>
      </c>
      <c r="S1274" s="400" t="s">
        <v>2818</v>
      </c>
      <c r="T1274" s="401" t="s">
        <v>4277</v>
      </c>
      <c r="U1274" s="401" t="s">
        <v>4277</v>
      </c>
      <c r="V1274" s="400" t="s">
        <v>4147</v>
      </c>
      <c r="W1274" s="400" t="s">
        <v>2827</v>
      </c>
      <c r="X1274" s="400" t="s">
        <v>2818</v>
      </c>
      <c r="Y1274" s="400" t="s">
        <v>2829</v>
      </c>
      <c r="Z1274" s="400" t="s">
        <v>2818</v>
      </c>
      <c r="AA1274" s="400" t="s">
        <v>2818</v>
      </c>
      <c r="AB1274" s="400" t="s">
        <v>2830</v>
      </c>
      <c r="AC1274" s="400" t="s">
        <v>2831</v>
      </c>
      <c r="AD1274" s="400" t="s">
        <v>2818</v>
      </c>
      <c r="AE1274" s="400" t="s">
        <v>2818</v>
      </c>
    </row>
    <row r="1275" spans="1:31" s="400" customFormat="1" x14ac:dyDescent="0.35">
      <c r="A1275" s="398" t="s">
        <v>4295</v>
      </c>
      <c r="B1275" s="399" t="s">
        <v>2832</v>
      </c>
      <c r="C1275" s="400" t="s">
        <v>4221</v>
      </c>
      <c r="D1275" s="400" t="s">
        <v>2818</v>
      </c>
      <c r="E1275" s="400" t="s">
        <v>4278</v>
      </c>
      <c r="F1275" s="400" t="s">
        <v>4296</v>
      </c>
      <c r="G1275" s="400" t="s">
        <v>2819</v>
      </c>
      <c r="H1275" s="400" t="s">
        <v>2818</v>
      </c>
      <c r="I1275" s="400" t="s">
        <v>2818</v>
      </c>
      <c r="J1275" s="400" t="s">
        <v>2818</v>
      </c>
      <c r="K1275" s="400" t="s">
        <v>2818</v>
      </c>
      <c r="L1275" s="400" t="s">
        <v>2818</v>
      </c>
      <c r="M1275" s="400" t="s">
        <v>2818</v>
      </c>
      <c r="N1275" s="400" t="s">
        <v>2818</v>
      </c>
      <c r="O1275" s="400" t="s">
        <v>2818</v>
      </c>
      <c r="P1275" s="400" t="s">
        <v>2818</v>
      </c>
      <c r="Q1275" s="400" t="s">
        <v>2818</v>
      </c>
      <c r="R1275" s="401" t="s">
        <v>2818</v>
      </c>
      <c r="S1275" s="400" t="s">
        <v>2818</v>
      </c>
      <c r="T1275" s="401" t="s">
        <v>2818</v>
      </c>
      <c r="U1275" s="401" t="s">
        <v>2818</v>
      </c>
      <c r="V1275" s="400" t="s">
        <v>2818</v>
      </c>
      <c r="W1275" s="400" t="s">
        <v>2818</v>
      </c>
      <c r="X1275" s="400" t="s">
        <v>2818</v>
      </c>
      <c r="Y1275" s="400" t="s">
        <v>2829</v>
      </c>
      <c r="Z1275" s="400" t="s">
        <v>2818</v>
      </c>
      <c r="AA1275" s="400" t="s">
        <v>2818</v>
      </c>
      <c r="AB1275" s="400" t="s">
        <v>2818</v>
      </c>
      <c r="AC1275" s="400" t="s">
        <v>2818</v>
      </c>
      <c r="AD1275" s="400" t="s">
        <v>2818</v>
      </c>
      <c r="AE1275" s="400" t="s">
        <v>2818</v>
      </c>
    </row>
    <row r="1276" spans="1:31" s="400" customFormat="1" x14ac:dyDescent="0.35">
      <c r="A1276" s="398" t="s">
        <v>4295</v>
      </c>
      <c r="B1276" s="399" t="s">
        <v>2833</v>
      </c>
      <c r="C1276" s="400" t="s">
        <v>4221</v>
      </c>
      <c r="D1276" s="400" t="s">
        <v>2818</v>
      </c>
      <c r="E1276" s="400" t="s">
        <v>4279</v>
      </c>
      <c r="F1276" s="400" t="s">
        <v>4296</v>
      </c>
      <c r="G1276" s="400" t="s">
        <v>2819</v>
      </c>
      <c r="H1276" s="400" t="s">
        <v>2818</v>
      </c>
      <c r="I1276" s="400" t="s">
        <v>2818</v>
      </c>
      <c r="J1276" s="400" t="s">
        <v>2818</v>
      </c>
      <c r="K1276" s="400" t="s">
        <v>2818</v>
      </c>
      <c r="L1276" s="400" t="s">
        <v>2818</v>
      </c>
      <c r="M1276" s="400" t="s">
        <v>2818</v>
      </c>
      <c r="N1276" s="400" t="s">
        <v>2818</v>
      </c>
      <c r="O1276" s="400" t="s">
        <v>2818</v>
      </c>
      <c r="P1276" s="400" t="s">
        <v>2818</v>
      </c>
      <c r="Q1276" s="400" t="s">
        <v>2818</v>
      </c>
      <c r="R1276" s="401" t="s">
        <v>2818</v>
      </c>
      <c r="S1276" s="400" t="s">
        <v>2818</v>
      </c>
      <c r="T1276" s="401" t="s">
        <v>2818</v>
      </c>
      <c r="U1276" s="401" t="s">
        <v>2818</v>
      </c>
      <c r="V1276" s="400" t="s">
        <v>2818</v>
      </c>
      <c r="W1276" s="400" t="s">
        <v>2818</v>
      </c>
      <c r="X1276" s="400" t="s">
        <v>2818</v>
      </c>
      <c r="Y1276" s="400" t="s">
        <v>2829</v>
      </c>
      <c r="Z1276" s="400" t="s">
        <v>2818</v>
      </c>
      <c r="AA1276" s="400" t="s">
        <v>2818</v>
      </c>
      <c r="AB1276" s="400" t="s">
        <v>2818</v>
      </c>
      <c r="AC1276" s="400" t="s">
        <v>2818</v>
      </c>
      <c r="AD1276" s="400" t="s">
        <v>2818</v>
      </c>
      <c r="AE1276" s="400" t="s">
        <v>2818</v>
      </c>
    </row>
    <row r="1277" spans="1:31" s="400" customFormat="1" x14ac:dyDescent="0.35">
      <c r="A1277" s="398" t="s">
        <v>4295</v>
      </c>
      <c r="B1277" s="399" t="s">
        <v>2834</v>
      </c>
      <c r="C1277" s="400" t="s">
        <v>4221</v>
      </c>
      <c r="D1277" s="400" t="s">
        <v>2818</v>
      </c>
      <c r="E1277" s="400" t="s">
        <v>4280</v>
      </c>
      <c r="F1277" s="400" t="s">
        <v>4296</v>
      </c>
      <c r="G1277" s="400" t="s">
        <v>2819</v>
      </c>
      <c r="H1277" s="400" t="s">
        <v>2818</v>
      </c>
      <c r="I1277" s="400" t="s">
        <v>2818</v>
      </c>
      <c r="J1277" s="400" t="s">
        <v>2818</v>
      </c>
      <c r="K1277" s="400" t="s">
        <v>2818</v>
      </c>
      <c r="L1277" s="400" t="s">
        <v>2818</v>
      </c>
      <c r="M1277" s="400" t="s">
        <v>2818</v>
      </c>
      <c r="N1277" s="400" t="s">
        <v>2818</v>
      </c>
      <c r="O1277" s="400" t="s">
        <v>2818</v>
      </c>
      <c r="P1277" s="400" t="s">
        <v>2818</v>
      </c>
      <c r="Q1277" s="400" t="s">
        <v>2818</v>
      </c>
      <c r="R1277" s="401" t="s">
        <v>2818</v>
      </c>
      <c r="S1277" s="400" t="s">
        <v>2818</v>
      </c>
      <c r="T1277" s="401" t="s">
        <v>2818</v>
      </c>
      <c r="U1277" s="401" t="s">
        <v>2818</v>
      </c>
      <c r="V1277" s="400" t="s">
        <v>2818</v>
      </c>
      <c r="W1277" s="400" t="s">
        <v>2818</v>
      </c>
      <c r="X1277" s="400" t="s">
        <v>2818</v>
      </c>
      <c r="Y1277" s="400" t="s">
        <v>2829</v>
      </c>
      <c r="Z1277" s="400" t="s">
        <v>2818</v>
      </c>
      <c r="AA1277" s="400" t="s">
        <v>2818</v>
      </c>
      <c r="AB1277" s="400" t="s">
        <v>2818</v>
      </c>
      <c r="AC1277" s="400" t="s">
        <v>2818</v>
      </c>
      <c r="AD1277" s="400" t="s">
        <v>2818</v>
      </c>
      <c r="AE1277" s="400" t="s">
        <v>2818</v>
      </c>
    </row>
    <row r="1278" spans="1:31" s="400" customFormat="1" x14ac:dyDescent="0.35">
      <c r="A1278" s="398" t="s">
        <v>4297</v>
      </c>
      <c r="B1278" s="399" t="s">
        <v>2817</v>
      </c>
      <c r="C1278" s="400" t="s">
        <v>4221</v>
      </c>
      <c r="D1278" s="400" t="s">
        <v>2818</v>
      </c>
      <c r="E1278" s="400" t="s">
        <v>4275</v>
      </c>
      <c r="F1278" s="400" t="s">
        <v>2994</v>
      </c>
      <c r="G1278" s="400" t="s">
        <v>2819</v>
      </c>
      <c r="H1278" s="400" t="s">
        <v>2820</v>
      </c>
      <c r="I1278" s="400" t="s">
        <v>2818</v>
      </c>
      <c r="J1278" s="400" t="s">
        <v>2818</v>
      </c>
      <c r="K1278" s="400" t="s">
        <v>2818</v>
      </c>
      <c r="L1278" s="400" t="s">
        <v>2818</v>
      </c>
      <c r="M1278" s="400" t="s">
        <v>2818</v>
      </c>
      <c r="N1278" s="400" t="s">
        <v>4276</v>
      </c>
      <c r="O1278" s="400" t="s">
        <v>2994</v>
      </c>
      <c r="P1278" s="400" t="s">
        <v>2818</v>
      </c>
      <c r="Q1278" s="400" t="s">
        <v>2818</v>
      </c>
      <c r="R1278" s="401" t="s">
        <v>1641</v>
      </c>
      <c r="S1278" s="400" t="s">
        <v>2818</v>
      </c>
      <c r="T1278" s="401" t="s">
        <v>4277</v>
      </c>
      <c r="U1278" s="401" t="s">
        <v>4277</v>
      </c>
      <c r="V1278" s="400" t="s">
        <v>4147</v>
      </c>
      <c r="W1278" s="400" t="s">
        <v>2827</v>
      </c>
      <c r="X1278" s="400" t="s">
        <v>2818</v>
      </c>
      <c r="Y1278" s="400" t="s">
        <v>2829</v>
      </c>
      <c r="Z1278" s="400" t="s">
        <v>2818</v>
      </c>
      <c r="AA1278" s="400" t="s">
        <v>2818</v>
      </c>
      <c r="AB1278" s="400" t="s">
        <v>2830</v>
      </c>
      <c r="AC1278" s="400" t="s">
        <v>2831</v>
      </c>
      <c r="AD1278" s="400" t="s">
        <v>2818</v>
      </c>
      <c r="AE1278" s="400" t="s">
        <v>2818</v>
      </c>
    </row>
    <row r="1279" spans="1:31" s="400" customFormat="1" x14ac:dyDescent="0.35">
      <c r="A1279" s="398" t="s">
        <v>4297</v>
      </c>
      <c r="B1279" s="399" t="s">
        <v>2832</v>
      </c>
      <c r="C1279" s="400" t="s">
        <v>4221</v>
      </c>
      <c r="D1279" s="400" t="s">
        <v>2818</v>
      </c>
      <c r="E1279" s="400" t="s">
        <v>4278</v>
      </c>
      <c r="F1279" s="400" t="s">
        <v>2994</v>
      </c>
      <c r="G1279" s="400" t="s">
        <v>2819</v>
      </c>
      <c r="H1279" s="400" t="s">
        <v>2818</v>
      </c>
      <c r="I1279" s="400" t="s">
        <v>2818</v>
      </c>
      <c r="J1279" s="400" t="s">
        <v>2818</v>
      </c>
      <c r="K1279" s="400" t="s">
        <v>2818</v>
      </c>
      <c r="L1279" s="400" t="s">
        <v>2818</v>
      </c>
      <c r="M1279" s="400" t="s">
        <v>2818</v>
      </c>
      <c r="N1279" s="400" t="s">
        <v>2818</v>
      </c>
      <c r="O1279" s="400" t="s">
        <v>2818</v>
      </c>
      <c r="P1279" s="400" t="s">
        <v>2818</v>
      </c>
      <c r="Q1279" s="400" t="s">
        <v>2818</v>
      </c>
      <c r="R1279" s="401" t="s">
        <v>2818</v>
      </c>
      <c r="S1279" s="400" t="s">
        <v>2818</v>
      </c>
      <c r="T1279" s="401" t="s">
        <v>2818</v>
      </c>
      <c r="U1279" s="401" t="s">
        <v>2818</v>
      </c>
      <c r="V1279" s="400" t="s">
        <v>2818</v>
      </c>
      <c r="W1279" s="400" t="s">
        <v>2818</v>
      </c>
      <c r="X1279" s="400" t="s">
        <v>2818</v>
      </c>
      <c r="Y1279" s="400" t="s">
        <v>2829</v>
      </c>
      <c r="Z1279" s="400" t="s">
        <v>2818</v>
      </c>
      <c r="AA1279" s="400" t="s">
        <v>2818</v>
      </c>
      <c r="AB1279" s="400" t="s">
        <v>2818</v>
      </c>
      <c r="AC1279" s="400" t="s">
        <v>2818</v>
      </c>
      <c r="AD1279" s="400" t="s">
        <v>2818</v>
      </c>
      <c r="AE1279" s="400" t="s">
        <v>2818</v>
      </c>
    </row>
    <row r="1280" spans="1:31" s="400" customFormat="1" x14ac:dyDescent="0.35">
      <c r="A1280" s="398" t="s">
        <v>4297</v>
      </c>
      <c r="B1280" s="399" t="s">
        <v>2833</v>
      </c>
      <c r="C1280" s="400" t="s">
        <v>4221</v>
      </c>
      <c r="D1280" s="400" t="s">
        <v>2818</v>
      </c>
      <c r="E1280" s="400" t="s">
        <v>4279</v>
      </c>
      <c r="F1280" s="400" t="s">
        <v>2994</v>
      </c>
      <c r="G1280" s="400" t="s">
        <v>2819</v>
      </c>
      <c r="H1280" s="400" t="s">
        <v>2818</v>
      </c>
      <c r="I1280" s="400" t="s">
        <v>2818</v>
      </c>
      <c r="J1280" s="400" t="s">
        <v>2818</v>
      </c>
      <c r="K1280" s="400" t="s">
        <v>2818</v>
      </c>
      <c r="L1280" s="400" t="s">
        <v>2818</v>
      </c>
      <c r="M1280" s="400" t="s">
        <v>2818</v>
      </c>
      <c r="N1280" s="400" t="s">
        <v>2818</v>
      </c>
      <c r="O1280" s="400" t="s">
        <v>2818</v>
      </c>
      <c r="P1280" s="400" t="s">
        <v>2818</v>
      </c>
      <c r="Q1280" s="400" t="s">
        <v>2818</v>
      </c>
      <c r="R1280" s="401" t="s">
        <v>2818</v>
      </c>
      <c r="S1280" s="400" t="s">
        <v>2818</v>
      </c>
      <c r="T1280" s="401" t="s">
        <v>2818</v>
      </c>
      <c r="U1280" s="401" t="s">
        <v>2818</v>
      </c>
      <c r="V1280" s="400" t="s">
        <v>2818</v>
      </c>
      <c r="W1280" s="400" t="s">
        <v>2818</v>
      </c>
      <c r="X1280" s="400" t="s">
        <v>2818</v>
      </c>
      <c r="Y1280" s="400" t="s">
        <v>2829</v>
      </c>
      <c r="Z1280" s="400" t="s">
        <v>2818</v>
      </c>
      <c r="AA1280" s="400" t="s">
        <v>2818</v>
      </c>
      <c r="AB1280" s="400" t="s">
        <v>2818</v>
      </c>
      <c r="AC1280" s="400" t="s">
        <v>2818</v>
      </c>
      <c r="AD1280" s="400" t="s">
        <v>2818</v>
      </c>
      <c r="AE1280" s="400" t="s">
        <v>2818</v>
      </c>
    </row>
    <row r="1281" spans="1:31" s="400" customFormat="1" x14ac:dyDescent="0.35">
      <c r="A1281" s="398" t="s">
        <v>4297</v>
      </c>
      <c r="B1281" s="399" t="s">
        <v>2834</v>
      </c>
      <c r="C1281" s="400" t="s">
        <v>4221</v>
      </c>
      <c r="D1281" s="400" t="s">
        <v>2818</v>
      </c>
      <c r="E1281" s="400" t="s">
        <v>4280</v>
      </c>
      <c r="F1281" s="400" t="s">
        <v>2994</v>
      </c>
      <c r="G1281" s="400" t="s">
        <v>2819</v>
      </c>
      <c r="H1281" s="400" t="s">
        <v>2818</v>
      </c>
      <c r="I1281" s="400" t="s">
        <v>2818</v>
      </c>
      <c r="J1281" s="400" t="s">
        <v>2818</v>
      </c>
      <c r="K1281" s="400" t="s">
        <v>2818</v>
      </c>
      <c r="L1281" s="400" t="s">
        <v>2818</v>
      </c>
      <c r="M1281" s="400" t="s">
        <v>2818</v>
      </c>
      <c r="N1281" s="400" t="s">
        <v>2818</v>
      </c>
      <c r="O1281" s="400" t="s">
        <v>2818</v>
      </c>
      <c r="P1281" s="400" t="s">
        <v>2818</v>
      </c>
      <c r="Q1281" s="400" t="s">
        <v>2818</v>
      </c>
      <c r="R1281" s="401" t="s">
        <v>2818</v>
      </c>
      <c r="S1281" s="400" t="s">
        <v>2818</v>
      </c>
      <c r="T1281" s="401" t="s">
        <v>2818</v>
      </c>
      <c r="U1281" s="401" t="s">
        <v>2818</v>
      </c>
      <c r="V1281" s="400" t="s">
        <v>2818</v>
      </c>
      <c r="W1281" s="400" t="s">
        <v>2818</v>
      </c>
      <c r="X1281" s="400" t="s">
        <v>2818</v>
      </c>
      <c r="Y1281" s="400" t="s">
        <v>2829</v>
      </c>
      <c r="Z1281" s="400" t="s">
        <v>2818</v>
      </c>
      <c r="AA1281" s="400" t="s">
        <v>2818</v>
      </c>
      <c r="AB1281" s="400" t="s">
        <v>2818</v>
      </c>
      <c r="AC1281" s="400" t="s">
        <v>2818</v>
      </c>
      <c r="AD1281" s="400" t="s">
        <v>2818</v>
      </c>
      <c r="AE1281" s="400" t="s">
        <v>2818</v>
      </c>
    </row>
    <row r="1282" spans="1:31" s="400" customFormat="1" ht="29" x14ac:dyDescent="0.35">
      <c r="A1282" s="398" t="s">
        <v>4298</v>
      </c>
      <c r="B1282" s="399" t="s">
        <v>2817</v>
      </c>
      <c r="C1282" s="400" t="s">
        <v>32</v>
      </c>
      <c r="D1282" s="400" t="s">
        <v>4299</v>
      </c>
      <c r="E1282" s="400" t="s">
        <v>2818</v>
      </c>
      <c r="F1282" s="400" t="s">
        <v>2818</v>
      </c>
      <c r="G1282" s="400" t="s">
        <v>2819</v>
      </c>
      <c r="H1282" s="400" t="s">
        <v>2959</v>
      </c>
      <c r="I1282" s="400" t="s">
        <v>2818</v>
      </c>
      <c r="J1282" s="400" t="s">
        <v>2818</v>
      </c>
      <c r="K1282" s="400" t="s">
        <v>2818</v>
      </c>
      <c r="L1282" s="400" t="s">
        <v>2818</v>
      </c>
      <c r="M1282" s="400" t="s">
        <v>2818</v>
      </c>
      <c r="N1282" s="400" t="s">
        <v>2818</v>
      </c>
      <c r="O1282" s="400" t="s">
        <v>2818</v>
      </c>
      <c r="P1282" s="400" t="s">
        <v>2818</v>
      </c>
      <c r="Q1282" s="400" t="s">
        <v>2818</v>
      </c>
      <c r="R1282" s="401" t="s">
        <v>1641</v>
      </c>
      <c r="S1282" s="400" t="s">
        <v>2818</v>
      </c>
      <c r="T1282" s="401" t="s">
        <v>4199</v>
      </c>
      <c r="U1282" s="401" t="s">
        <v>4199</v>
      </c>
      <c r="V1282" s="400" t="s">
        <v>4147</v>
      </c>
      <c r="W1282" s="400" t="s">
        <v>2827</v>
      </c>
      <c r="X1282" s="400" t="s">
        <v>2818</v>
      </c>
      <c r="Y1282" s="400" t="s">
        <v>2961</v>
      </c>
      <c r="Z1282" s="400" t="s">
        <v>2818</v>
      </c>
      <c r="AA1282" s="400" t="s">
        <v>2818</v>
      </c>
      <c r="AB1282" s="400" t="s">
        <v>2830</v>
      </c>
      <c r="AC1282" s="400" t="s">
        <v>2831</v>
      </c>
      <c r="AD1282" s="400" t="s">
        <v>2818</v>
      </c>
      <c r="AE1282" s="400" t="s">
        <v>2818</v>
      </c>
    </row>
    <row r="1283" spans="1:31" s="400" customFormat="1" x14ac:dyDescent="0.35">
      <c r="A1283" s="398" t="s">
        <v>4300</v>
      </c>
      <c r="B1283" s="399" t="s">
        <v>2817</v>
      </c>
      <c r="C1283" s="400" t="s">
        <v>4221</v>
      </c>
      <c r="D1283" s="400" t="s">
        <v>2818</v>
      </c>
      <c r="E1283" s="400" t="s">
        <v>3636</v>
      </c>
      <c r="F1283" s="400" t="s">
        <v>4301</v>
      </c>
      <c r="G1283" s="400" t="s">
        <v>2819</v>
      </c>
      <c r="H1283" s="400" t="s">
        <v>2820</v>
      </c>
      <c r="I1283" s="400" t="s">
        <v>2818</v>
      </c>
      <c r="J1283" s="400" t="s">
        <v>2818</v>
      </c>
      <c r="K1283" s="400" t="s">
        <v>2818</v>
      </c>
      <c r="L1283" s="400" t="s">
        <v>2818</v>
      </c>
      <c r="M1283" s="400" t="s">
        <v>2818</v>
      </c>
      <c r="N1283" s="400" t="s">
        <v>3641</v>
      </c>
      <c r="O1283" s="400" t="s">
        <v>4301</v>
      </c>
      <c r="P1283" s="400" t="s">
        <v>2818</v>
      </c>
      <c r="Q1283" s="400" t="s">
        <v>2818</v>
      </c>
      <c r="R1283" s="401" t="s">
        <v>1786</v>
      </c>
      <c r="S1283" s="400" t="s">
        <v>2818</v>
      </c>
      <c r="T1283" s="401" t="s">
        <v>4277</v>
      </c>
      <c r="U1283" s="401" t="s">
        <v>4277</v>
      </c>
      <c r="V1283" s="400" t="s">
        <v>4147</v>
      </c>
      <c r="W1283" s="400" t="s">
        <v>2827</v>
      </c>
      <c r="X1283" s="400" t="s">
        <v>2818</v>
      </c>
      <c r="Y1283" s="400" t="s">
        <v>2829</v>
      </c>
      <c r="Z1283" s="400" t="s">
        <v>2818</v>
      </c>
      <c r="AA1283" s="400" t="s">
        <v>2818</v>
      </c>
      <c r="AB1283" s="400" t="s">
        <v>2830</v>
      </c>
      <c r="AC1283" s="400" t="s">
        <v>2831</v>
      </c>
      <c r="AD1283" s="400" t="s">
        <v>2818</v>
      </c>
      <c r="AE1283" s="400" t="s">
        <v>2818</v>
      </c>
    </row>
    <row r="1284" spans="1:31" s="400" customFormat="1" x14ac:dyDescent="0.35">
      <c r="A1284" s="398" t="s">
        <v>4300</v>
      </c>
      <c r="B1284" s="399" t="s">
        <v>2832</v>
      </c>
      <c r="C1284" s="400" t="s">
        <v>4221</v>
      </c>
      <c r="D1284" s="400" t="s">
        <v>2818</v>
      </c>
      <c r="E1284" s="400" t="s">
        <v>3638</v>
      </c>
      <c r="F1284" s="400" t="s">
        <v>4301</v>
      </c>
      <c r="G1284" s="400" t="s">
        <v>2819</v>
      </c>
      <c r="H1284" s="400" t="s">
        <v>2818</v>
      </c>
      <c r="I1284" s="400" t="s">
        <v>2818</v>
      </c>
      <c r="J1284" s="400" t="s">
        <v>2818</v>
      </c>
      <c r="K1284" s="400" t="s">
        <v>2818</v>
      </c>
      <c r="L1284" s="400" t="s">
        <v>2818</v>
      </c>
      <c r="M1284" s="400" t="s">
        <v>2818</v>
      </c>
      <c r="N1284" s="400" t="s">
        <v>2818</v>
      </c>
      <c r="O1284" s="400" t="s">
        <v>2818</v>
      </c>
      <c r="P1284" s="400" t="s">
        <v>2818</v>
      </c>
      <c r="Q1284" s="400" t="s">
        <v>2818</v>
      </c>
      <c r="R1284" s="401" t="s">
        <v>2818</v>
      </c>
      <c r="S1284" s="400" t="s">
        <v>2818</v>
      </c>
      <c r="T1284" s="401" t="s">
        <v>2818</v>
      </c>
      <c r="U1284" s="401" t="s">
        <v>2818</v>
      </c>
      <c r="V1284" s="400" t="s">
        <v>2818</v>
      </c>
      <c r="W1284" s="400" t="s">
        <v>2818</v>
      </c>
      <c r="X1284" s="400" t="s">
        <v>2818</v>
      </c>
      <c r="Y1284" s="400" t="s">
        <v>2829</v>
      </c>
      <c r="Z1284" s="400" t="s">
        <v>2818</v>
      </c>
      <c r="AA1284" s="400" t="s">
        <v>2818</v>
      </c>
      <c r="AB1284" s="400" t="s">
        <v>2818</v>
      </c>
      <c r="AC1284" s="400" t="s">
        <v>2818</v>
      </c>
      <c r="AD1284" s="400" t="s">
        <v>2818</v>
      </c>
      <c r="AE1284" s="400" t="s">
        <v>2818</v>
      </c>
    </row>
    <row r="1285" spans="1:31" s="400" customFormat="1" x14ac:dyDescent="0.35">
      <c r="A1285" s="398" t="s">
        <v>4300</v>
      </c>
      <c r="B1285" s="399" t="s">
        <v>2833</v>
      </c>
      <c r="C1285" s="400" t="s">
        <v>4221</v>
      </c>
      <c r="D1285" s="400" t="s">
        <v>2818</v>
      </c>
      <c r="E1285" s="400" t="s">
        <v>3639</v>
      </c>
      <c r="F1285" s="400" t="s">
        <v>4301</v>
      </c>
      <c r="G1285" s="400" t="s">
        <v>2819</v>
      </c>
      <c r="H1285" s="400" t="s">
        <v>2818</v>
      </c>
      <c r="I1285" s="400" t="s">
        <v>2818</v>
      </c>
      <c r="J1285" s="400" t="s">
        <v>2818</v>
      </c>
      <c r="K1285" s="400" t="s">
        <v>2818</v>
      </c>
      <c r="L1285" s="400" t="s">
        <v>2818</v>
      </c>
      <c r="M1285" s="400" t="s">
        <v>2818</v>
      </c>
      <c r="N1285" s="400" t="s">
        <v>2818</v>
      </c>
      <c r="O1285" s="400" t="s">
        <v>2818</v>
      </c>
      <c r="P1285" s="400" t="s">
        <v>2818</v>
      </c>
      <c r="Q1285" s="400" t="s">
        <v>2818</v>
      </c>
      <c r="R1285" s="401" t="s">
        <v>2818</v>
      </c>
      <c r="S1285" s="400" t="s">
        <v>2818</v>
      </c>
      <c r="T1285" s="401" t="s">
        <v>2818</v>
      </c>
      <c r="U1285" s="401" t="s">
        <v>2818</v>
      </c>
      <c r="V1285" s="400" t="s">
        <v>2818</v>
      </c>
      <c r="W1285" s="400" t="s">
        <v>2818</v>
      </c>
      <c r="X1285" s="400" t="s">
        <v>2818</v>
      </c>
      <c r="Y1285" s="400" t="s">
        <v>2829</v>
      </c>
      <c r="Z1285" s="400" t="s">
        <v>2818</v>
      </c>
      <c r="AA1285" s="400" t="s">
        <v>2818</v>
      </c>
      <c r="AB1285" s="400" t="s">
        <v>2818</v>
      </c>
      <c r="AC1285" s="400" t="s">
        <v>2818</v>
      </c>
      <c r="AD1285" s="400" t="s">
        <v>2818</v>
      </c>
      <c r="AE1285" s="400" t="s">
        <v>2818</v>
      </c>
    </row>
    <row r="1286" spans="1:31" s="400" customFormat="1" x14ac:dyDescent="0.35">
      <c r="A1286" s="398" t="s">
        <v>4300</v>
      </c>
      <c r="B1286" s="399" t="s">
        <v>2834</v>
      </c>
      <c r="C1286" s="400" t="s">
        <v>4221</v>
      </c>
      <c r="D1286" s="400" t="s">
        <v>2818</v>
      </c>
      <c r="E1286" s="400" t="s">
        <v>3640</v>
      </c>
      <c r="F1286" s="400" t="s">
        <v>4301</v>
      </c>
      <c r="G1286" s="400" t="s">
        <v>2819</v>
      </c>
      <c r="H1286" s="400" t="s">
        <v>2818</v>
      </c>
      <c r="I1286" s="400" t="s">
        <v>2818</v>
      </c>
      <c r="J1286" s="400" t="s">
        <v>2818</v>
      </c>
      <c r="K1286" s="400" t="s">
        <v>2818</v>
      </c>
      <c r="L1286" s="400" t="s">
        <v>2818</v>
      </c>
      <c r="M1286" s="400" t="s">
        <v>2818</v>
      </c>
      <c r="N1286" s="400" t="s">
        <v>2818</v>
      </c>
      <c r="O1286" s="400" t="s">
        <v>2818</v>
      </c>
      <c r="P1286" s="400" t="s">
        <v>2818</v>
      </c>
      <c r="Q1286" s="400" t="s">
        <v>2818</v>
      </c>
      <c r="R1286" s="401" t="s">
        <v>2818</v>
      </c>
      <c r="S1286" s="400" t="s">
        <v>2818</v>
      </c>
      <c r="T1286" s="401" t="s">
        <v>2818</v>
      </c>
      <c r="U1286" s="401" t="s">
        <v>2818</v>
      </c>
      <c r="V1286" s="400" t="s">
        <v>2818</v>
      </c>
      <c r="W1286" s="400" t="s">
        <v>2818</v>
      </c>
      <c r="X1286" s="400" t="s">
        <v>2818</v>
      </c>
      <c r="Y1286" s="400" t="s">
        <v>2829</v>
      </c>
      <c r="Z1286" s="400" t="s">
        <v>2818</v>
      </c>
      <c r="AA1286" s="400" t="s">
        <v>2818</v>
      </c>
      <c r="AB1286" s="400" t="s">
        <v>2818</v>
      </c>
      <c r="AC1286" s="400" t="s">
        <v>2818</v>
      </c>
      <c r="AD1286" s="400" t="s">
        <v>2818</v>
      </c>
      <c r="AE1286" s="400" t="s">
        <v>2818</v>
      </c>
    </row>
    <row r="1287" spans="1:31" s="400" customFormat="1" x14ac:dyDescent="0.35">
      <c r="A1287" s="398" t="s">
        <v>4302</v>
      </c>
      <c r="B1287" s="399" t="s">
        <v>2817</v>
      </c>
      <c r="C1287" s="400" t="s">
        <v>4221</v>
      </c>
      <c r="D1287" s="400" t="s">
        <v>2818</v>
      </c>
      <c r="E1287" s="400" t="s">
        <v>3636</v>
      </c>
      <c r="F1287" s="400" t="s">
        <v>4303</v>
      </c>
      <c r="G1287" s="400" t="s">
        <v>2819</v>
      </c>
      <c r="H1287" s="400" t="s">
        <v>2820</v>
      </c>
      <c r="I1287" s="400" t="s">
        <v>2818</v>
      </c>
      <c r="J1287" s="400" t="s">
        <v>2818</v>
      </c>
      <c r="K1287" s="400" t="s">
        <v>2818</v>
      </c>
      <c r="L1287" s="400" t="s">
        <v>2818</v>
      </c>
      <c r="M1287" s="400" t="s">
        <v>2818</v>
      </c>
      <c r="N1287" s="400" t="s">
        <v>3641</v>
      </c>
      <c r="O1287" s="400" t="s">
        <v>4303</v>
      </c>
      <c r="P1287" s="400" t="s">
        <v>2818</v>
      </c>
      <c r="Q1287" s="400" t="s">
        <v>2818</v>
      </c>
      <c r="R1287" s="401" t="s">
        <v>1786</v>
      </c>
      <c r="S1287" s="400" t="s">
        <v>2818</v>
      </c>
      <c r="T1287" s="401" t="s">
        <v>4277</v>
      </c>
      <c r="U1287" s="401" t="s">
        <v>4277</v>
      </c>
      <c r="V1287" s="400" t="s">
        <v>4147</v>
      </c>
      <c r="W1287" s="400" t="s">
        <v>2827</v>
      </c>
      <c r="X1287" s="400" t="s">
        <v>2818</v>
      </c>
      <c r="Y1287" s="400" t="s">
        <v>2829</v>
      </c>
      <c r="Z1287" s="400" t="s">
        <v>2818</v>
      </c>
      <c r="AA1287" s="400" t="s">
        <v>2818</v>
      </c>
      <c r="AB1287" s="400" t="s">
        <v>2830</v>
      </c>
      <c r="AC1287" s="400" t="s">
        <v>2831</v>
      </c>
      <c r="AD1287" s="400" t="s">
        <v>2818</v>
      </c>
      <c r="AE1287" s="400" t="s">
        <v>2818</v>
      </c>
    </row>
    <row r="1288" spans="1:31" s="400" customFormat="1" x14ac:dyDescent="0.35">
      <c r="A1288" s="398" t="s">
        <v>4302</v>
      </c>
      <c r="B1288" s="399" t="s">
        <v>2832</v>
      </c>
      <c r="C1288" s="400" t="s">
        <v>4221</v>
      </c>
      <c r="D1288" s="400" t="s">
        <v>2818</v>
      </c>
      <c r="E1288" s="400" t="s">
        <v>3638</v>
      </c>
      <c r="F1288" s="400" t="s">
        <v>4303</v>
      </c>
      <c r="G1288" s="400" t="s">
        <v>2819</v>
      </c>
      <c r="H1288" s="400" t="s">
        <v>2818</v>
      </c>
      <c r="I1288" s="400" t="s">
        <v>2818</v>
      </c>
      <c r="J1288" s="400" t="s">
        <v>2818</v>
      </c>
      <c r="K1288" s="400" t="s">
        <v>2818</v>
      </c>
      <c r="L1288" s="400" t="s">
        <v>2818</v>
      </c>
      <c r="M1288" s="400" t="s">
        <v>2818</v>
      </c>
      <c r="N1288" s="400" t="s">
        <v>2818</v>
      </c>
      <c r="O1288" s="400" t="s">
        <v>2818</v>
      </c>
      <c r="P1288" s="400" t="s">
        <v>2818</v>
      </c>
      <c r="Q1288" s="400" t="s">
        <v>2818</v>
      </c>
      <c r="R1288" s="401" t="s">
        <v>2818</v>
      </c>
      <c r="S1288" s="400" t="s">
        <v>2818</v>
      </c>
      <c r="T1288" s="401" t="s">
        <v>2818</v>
      </c>
      <c r="U1288" s="401" t="s">
        <v>2818</v>
      </c>
      <c r="V1288" s="400" t="s">
        <v>2818</v>
      </c>
      <c r="W1288" s="400" t="s">
        <v>2818</v>
      </c>
      <c r="X1288" s="400" t="s">
        <v>2818</v>
      </c>
      <c r="Y1288" s="400" t="s">
        <v>2829</v>
      </c>
      <c r="Z1288" s="400" t="s">
        <v>2818</v>
      </c>
      <c r="AA1288" s="400" t="s">
        <v>2818</v>
      </c>
      <c r="AB1288" s="400" t="s">
        <v>2818</v>
      </c>
      <c r="AC1288" s="400" t="s">
        <v>2818</v>
      </c>
      <c r="AD1288" s="400" t="s">
        <v>2818</v>
      </c>
      <c r="AE1288" s="400" t="s">
        <v>2818</v>
      </c>
    </row>
    <row r="1289" spans="1:31" s="400" customFormat="1" x14ac:dyDescent="0.35">
      <c r="A1289" s="398" t="s">
        <v>4302</v>
      </c>
      <c r="B1289" s="399" t="s">
        <v>2833</v>
      </c>
      <c r="C1289" s="400" t="s">
        <v>4221</v>
      </c>
      <c r="D1289" s="400" t="s">
        <v>2818</v>
      </c>
      <c r="E1289" s="400" t="s">
        <v>3639</v>
      </c>
      <c r="F1289" s="400" t="s">
        <v>4303</v>
      </c>
      <c r="G1289" s="400" t="s">
        <v>2819</v>
      </c>
      <c r="H1289" s="400" t="s">
        <v>2818</v>
      </c>
      <c r="I1289" s="400" t="s">
        <v>2818</v>
      </c>
      <c r="J1289" s="400" t="s">
        <v>2818</v>
      </c>
      <c r="K1289" s="400" t="s">
        <v>2818</v>
      </c>
      <c r="L1289" s="400" t="s">
        <v>2818</v>
      </c>
      <c r="M1289" s="400" t="s">
        <v>2818</v>
      </c>
      <c r="N1289" s="400" t="s">
        <v>2818</v>
      </c>
      <c r="O1289" s="400" t="s">
        <v>2818</v>
      </c>
      <c r="P1289" s="400" t="s">
        <v>2818</v>
      </c>
      <c r="Q1289" s="400" t="s">
        <v>2818</v>
      </c>
      <c r="R1289" s="401" t="s">
        <v>2818</v>
      </c>
      <c r="S1289" s="400" t="s">
        <v>2818</v>
      </c>
      <c r="T1289" s="401" t="s">
        <v>2818</v>
      </c>
      <c r="U1289" s="401" t="s">
        <v>2818</v>
      </c>
      <c r="V1289" s="400" t="s">
        <v>2818</v>
      </c>
      <c r="W1289" s="400" t="s">
        <v>2818</v>
      </c>
      <c r="X1289" s="400" t="s">
        <v>2818</v>
      </c>
      <c r="Y1289" s="400" t="s">
        <v>2829</v>
      </c>
      <c r="Z1289" s="400" t="s">
        <v>2818</v>
      </c>
      <c r="AA1289" s="400" t="s">
        <v>2818</v>
      </c>
      <c r="AB1289" s="400" t="s">
        <v>2818</v>
      </c>
      <c r="AC1289" s="400" t="s">
        <v>2818</v>
      </c>
      <c r="AD1289" s="400" t="s">
        <v>2818</v>
      </c>
      <c r="AE1289" s="400" t="s">
        <v>2818</v>
      </c>
    </row>
    <row r="1290" spans="1:31" s="400" customFormat="1" x14ac:dyDescent="0.35">
      <c r="A1290" s="398" t="s">
        <v>4302</v>
      </c>
      <c r="B1290" s="399" t="s">
        <v>2834</v>
      </c>
      <c r="C1290" s="400" t="s">
        <v>4221</v>
      </c>
      <c r="D1290" s="400" t="s">
        <v>2818</v>
      </c>
      <c r="E1290" s="400" t="s">
        <v>3640</v>
      </c>
      <c r="F1290" s="400" t="s">
        <v>4303</v>
      </c>
      <c r="G1290" s="400" t="s">
        <v>2819</v>
      </c>
      <c r="H1290" s="400" t="s">
        <v>2818</v>
      </c>
      <c r="I1290" s="400" t="s">
        <v>2818</v>
      </c>
      <c r="J1290" s="400" t="s">
        <v>2818</v>
      </c>
      <c r="K1290" s="400" t="s">
        <v>2818</v>
      </c>
      <c r="L1290" s="400" t="s">
        <v>2818</v>
      </c>
      <c r="M1290" s="400" t="s">
        <v>2818</v>
      </c>
      <c r="N1290" s="400" t="s">
        <v>2818</v>
      </c>
      <c r="O1290" s="400" t="s">
        <v>2818</v>
      </c>
      <c r="P1290" s="400" t="s">
        <v>2818</v>
      </c>
      <c r="Q1290" s="400" t="s">
        <v>2818</v>
      </c>
      <c r="R1290" s="401" t="s">
        <v>2818</v>
      </c>
      <c r="S1290" s="400" t="s">
        <v>2818</v>
      </c>
      <c r="T1290" s="401" t="s">
        <v>2818</v>
      </c>
      <c r="U1290" s="401" t="s">
        <v>2818</v>
      </c>
      <c r="V1290" s="400" t="s">
        <v>2818</v>
      </c>
      <c r="W1290" s="400" t="s">
        <v>2818</v>
      </c>
      <c r="X1290" s="400" t="s">
        <v>2818</v>
      </c>
      <c r="Y1290" s="400" t="s">
        <v>2829</v>
      </c>
      <c r="Z1290" s="400" t="s">
        <v>2818</v>
      </c>
      <c r="AA1290" s="400" t="s">
        <v>2818</v>
      </c>
      <c r="AB1290" s="400" t="s">
        <v>2818</v>
      </c>
      <c r="AC1290" s="400" t="s">
        <v>2818</v>
      </c>
      <c r="AD1290" s="400" t="s">
        <v>2818</v>
      </c>
      <c r="AE1290" s="400" t="s">
        <v>2818</v>
      </c>
    </row>
    <row r="1291" spans="1:31" s="400" customFormat="1" x14ac:dyDescent="0.35">
      <c r="A1291" s="398" t="s">
        <v>4304</v>
      </c>
      <c r="B1291" s="399" t="s">
        <v>2817</v>
      </c>
      <c r="C1291" s="400" t="s">
        <v>4221</v>
      </c>
      <c r="D1291" s="400" t="s">
        <v>2818</v>
      </c>
      <c r="E1291" s="400" t="s">
        <v>3636</v>
      </c>
      <c r="F1291" s="400" t="s">
        <v>4305</v>
      </c>
      <c r="G1291" s="400" t="s">
        <v>2819</v>
      </c>
      <c r="H1291" s="400" t="s">
        <v>2820</v>
      </c>
      <c r="I1291" s="400" t="s">
        <v>2818</v>
      </c>
      <c r="J1291" s="400" t="s">
        <v>2818</v>
      </c>
      <c r="K1291" s="400" t="s">
        <v>2818</v>
      </c>
      <c r="L1291" s="400" t="s">
        <v>2818</v>
      </c>
      <c r="M1291" s="400" t="s">
        <v>2818</v>
      </c>
      <c r="N1291" s="400" t="s">
        <v>3641</v>
      </c>
      <c r="O1291" s="400" t="s">
        <v>4305</v>
      </c>
      <c r="P1291" s="400" t="s">
        <v>2818</v>
      </c>
      <c r="Q1291" s="400" t="s">
        <v>2818</v>
      </c>
      <c r="R1291" s="401" t="s">
        <v>1786</v>
      </c>
      <c r="S1291" s="400" t="s">
        <v>2818</v>
      </c>
      <c r="T1291" s="401" t="s">
        <v>4277</v>
      </c>
      <c r="U1291" s="401" t="s">
        <v>4277</v>
      </c>
      <c r="V1291" s="400" t="s">
        <v>4147</v>
      </c>
      <c r="W1291" s="400" t="s">
        <v>2827</v>
      </c>
      <c r="X1291" s="400" t="s">
        <v>2818</v>
      </c>
      <c r="Y1291" s="400" t="s">
        <v>2829</v>
      </c>
      <c r="Z1291" s="400" t="s">
        <v>2818</v>
      </c>
      <c r="AA1291" s="400" t="s">
        <v>2818</v>
      </c>
      <c r="AB1291" s="400" t="s">
        <v>2830</v>
      </c>
      <c r="AC1291" s="400" t="s">
        <v>2831</v>
      </c>
      <c r="AD1291" s="400" t="s">
        <v>2818</v>
      </c>
      <c r="AE1291" s="400" t="s">
        <v>2818</v>
      </c>
    </row>
    <row r="1292" spans="1:31" s="400" customFormat="1" x14ac:dyDescent="0.35">
      <c r="A1292" s="398" t="s">
        <v>4304</v>
      </c>
      <c r="B1292" s="399" t="s">
        <v>2832</v>
      </c>
      <c r="C1292" s="400" t="s">
        <v>4221</v>
      </c>
      <c r="D1292" s="400" t="s">
        <v>2818</v>
      </c>
      <c r="E1292" s="400" t="s">
        <v>3638</v>
      </c>
      <c r="F1292" s="400" t="s">
        <v>4305</v>
      </c>
      <c r="G1292" s="400" t="s">
        <v>2819</v>
      </c>
      <c r="H1292" s="400" t="s">
        <v>2818</v>
      </c>
      <c r="I1292" s="400" t="s">
        <v>2818</v>
      </c>
      <c r="J1292" s="400" t="s">
        <v>2818</v>
      </c>
      <c r="K1292" s="400" t="s">
        <v>2818</v>
      </c>
      <c r="L1292" s="400" t="s">
        <v>2818</v>
      </c>
      <c r="M1292" s="400" t="s">
        <v>2818</v>
      </c>
      <c r="N1292" s="400" t="s">
        <v>2818</v>
      </c>
      <c r="O1292" s="400" t="s">
        <v>2818</v>
      </c>
      <c r="P1292" s="400" t="s">
        <v>2818</v>
      </c>
      <c r="Q1292" s="400" t="s">
        <v>2818</v>
      </c>
      <c r="R1292" s="401" t="s">
        <v>2818</v>
      </c>
      <c r="S1292" s="400" t="s">
        <v>2818</v>
      </c>
      <c r="T1292" s="401" t="s">
        <v>2818</v>
      </c>
      <c r="U1292" s="401" t="s">
        <v>2818</v>
      </c>
      <c r="V1292" s="400" t="s">
        <v>2818</v>
      </c>
      <c r="W1292" s="400" t="s">
        <v>2818</v>
      </c>
      <c r="X1292" s="400" t="s">
        <v>2818</v>
      </c>
      <c r="Y1292" s="400" t="s">
        <v>2829</v>
      </c>
      <c r="Z1292" s="400" t="s">
        <v>2818</v>
      </c>
      <c r="AA1292" s="400" t="s">
        <v>2818</v>
      </c>
      <c r="AB1292" s="400" t="s">
        <v>2818</v>
      </c>
      <c r="AC1292" s="400" t="s">
        <v>2818</v>
      </c>
      <c r="AD1292" s="400" t="s">
        <v>2818</v>
      </c>
      <c r="AE1292" s="400" t="s">
        <v>2818</v>
      </c>
    </row>
    <row r="1293" spans="1:31" s="400" customFormat="1" x14ac:dyDescent="0.35">
      <c r="A1293" s="398" t="s">
        <v>4304</v>
      </c>
      <c r="B1293" s="399" t="s">
        <v>2833</v>
      </c>
      <c r="C1293" s="400" t="s">
        <v>4221</v>
      </c>
      <c r="D1293" s="400" t="s">
        <v>2818</v>
      </c>
      <c r="E1293" s="400" t="s">
        <v>3639</v>
      </c>
      <c r="F1293" s="400" t="s">
        <v>4305</v>
      </c>
      <c r="G1293" s="400" t="s">
        <v>2819</v>
      </c>
      <c r="H1293" s="400" t="s">
        <v>2818</v>
      </c>
      <c r="I1293" s="400" t="s">
        <v>2818</v>
      </c>
      <c r="J1293" s="400" t="s">
        <v>2818</v>
      </c>
      <c r="K1293" s="400" t="s">
        <v>2818</v>
      </c>
      <c r="L1293" s="400" t="s">
        <v>2818</v>
      </c>
      <c r="M1293" s="400" t="s">
        <v>2818</v>
      </c>
      <c r="N1293" s="400" t="s">
        <v>2818</v>
      </c>
      <c r="O1293" s="400" t="s">
        <v>2818</v>
      </c>
      <c r="P1293" s="400" t="s">
        <v>2818</v>
      </c>
      <c r="Q1293" s="400" t="s">
        <v>2818</v>
      </c>
      <c r="R1293" s="401" t="s">
        <v>2818</v>
      </c>
      <c r="S1293" s="400" t="s">
        <v>2818</v>
      </c>
      <c r="T1293" s="401" t="s">
        <v>2818</v>
      </c>
      <c r="U1293" s="401" t="s">
        <v>2818</v>
      </c>
      <c r="V1293" s="400" t="s">
        <v>2818</v>
      </c>
      <c r="W1293" s="400" t="s">
        <v>2818</v>
      </c>
      <c r="X1293" s="400" t="s">
        <v>2818</v>
      </c>
      <c r="Y1293" s="400" t="s">
        <v>2829</v>
      </c>
      <c r="Z1293" s="400" t="s">
        <v>2818</v>
      </c>
      <c r="AA1293" s="400" t="s">
        <v>2818</v>
      </c>
      <c r="AB1293" s="400" t="s">
        <v>2818</v>
      </c>
      <c r="AC1293" s="400" t="s">
        <v>2818</v>
      </c>
      <c r="AD1293" s="400" t="s">
        <v>2818</v>
      </c>
      <c r="AE1293" s="400" t="s">
        <v>2818</v>
      </c>
    </row>
    <row r="1294" spans="1:31" s="400" customFormat="1" x14ac:dyDescent="0.35">
      <c r="A1294" s="398" t="s">
        <v>4304</v>
      </c>
      <c r="B1294" s="399" t="s">
        <v>2834</v>
      </c>
      <c r="C1294" s="400" t="s">
        <v>4221</v>
      </c>
      <c r="D1294" s="400" t="s">
        <v>2818</v>
      </c>
      <c r="E1294" s="400" t="s">
        <v>3640</v>
      </c>
      <c r="F1294" s="400" t="s">
        <v>4305</v>
      </c>
      <c r="G1294" s="400" t="s">
        <v>2819</v>
      </c>
      <c r="H1294" s="400" t="s">
        <v>2818</v>
      </c>
      <c r="I1294" s="400" t="s">
        <v>2818</v>
      </c>
      <c r="J1294" s="400" t="s">
        <v>2818</v>
      </c>
      <c r="K1294" s="400" t="s">
        <v>2818</v>
      </c>
      <c r="L1294" s="400" t="s">
        <v>2818</v>
      </c>
      <c r="M1294" s="400" t="s">
        <v>2818</v>
      </c>
      <c r="N1294" s="400" t="s">
        <v>2818</v>
      </c>
      <c r="O1294" s="400" t="s">
        <v>2818</v>
      </c>
      <c r="P1294" s="400" t="s">
        <v>2818</v>
      </c>
      <c r="Q1294" s="400" t="s">
        <v>2818</v>
      </c>
      <c r="R1294" s="401" t="s">
        <v>2818</v>
      </c>
      <c r="S1294" s="400" t="s">
        <v>2818</v>
      </c>
      <c r="T1294" s="401" t="s">
        <v>2818</v>
      </c>
      <c r="U1294" s="401" t="s">
        <v>2818</v>
      </c>
      <c r="V1294" s="400" t="s">
        <v>2818</v>
      </c>
      <c r="W1294" s="400" t="s">
        <v>2818</v>
      </c>
      <c r="X1294" s="400" t="s">
        <v>2818</v>
      </c>
      <c r="Y1294" s="400" t="s">
        <v>2829</v>
      </c>
      <c r="Z1294" s="400" t="s">
        <v>2818</v>
      </c>
      <c r="AA1294" s="400" t="s">
        <v>2818</v>
      </c>
      <c r="AB1294" s="400" t="s">
        <v>2818</v>
      </c>
      <c r="AC1294" s="400" t="s">
        <v>2818</v>
      </c>
      <c r="AD1294" s="400" t="s">
        <v>2818</v>
      </c>
      <c r="AE1294" s="400" t="s">
        <v>2818</v>
      </c>
    </row>
    <row r="1295" spans="1:31" s="400" customFormat="1" x14ac:dyDescent="0.35">
      <c r="A1295" s="398" t="s">
        <v>4306</v>
      </c>
      <c r="B1295" s="399" t="s">
        <v>2817</v>
      </c>
      <c r="C1295" s="400" t="s">
        <v>4221</v>
      </c>
      <c r="D1295" s="400" t="s">
        <v>2818</v>
      </c>
      <c r="E1295" s="400" t="s">
        <v>3636</v>
      </c>
      <c r="F1295" s="400" t="s">
        <v>4307</v>
      </c>
      <c r="G1295" s="400" t="s">
        <v>2819</v>
      </c>
      <c r="H1295" s="400" t="s">
        <v>2820</v>
      </c>
      <c r="I1295" s="400" t="s">
        <v>2818</v>
      </c>
      <c r="J1295" s="400" t="s">
        <v>2818</v>
      </c>
      <c r="K1295" s="400" t="s">
        <v>2818</v>
      </c>
      <c r="L1295" s="400" t="s">
        <v>2818</v>
      </c>
      <c r="M1295" s="400" t="s">
        <v>2818</v>
      </c>
      <c r="N1295" s="400" t="s">
        <v>3641</v>
      </c>
      <c r="O1295" s="400" t="s">
        <v>4307</v>
      </c>
      <c r="P1295" s="400" t="s">
        <v>2818</v>
      </c>
      <c r="Q1295" s="400" t="s">
        <v>2818</v>
      </c>
      <c r="R1295" s="401" t="s">
        <v>1786</v>
      </c>
      <c r="S1295" s="400" t="s">
        <v>2818</v>
      </c>
      <c r="T1295" s="401" t="s">
        <v>4277</v>
      </c>
      <c r="U1295" s="401" t="s">
        <v>4277</v>
      </c>
      <c r="V1295" s="400" t="s">
        <v>4147</v>
      </c>
      <c r="W1295" s="400" t="s">
        <v>2827</v>
      </c>
      <c r="X1295" s="400" t="s">
        <v>2818</v>
      </c>
      <c r="Y1295" s="400" t="s">
        <v>2829</v>
      </c>
      <c r="Z1295" s="400" t="s">
        <v>2818</v>
      </c>
      <c r="AA1295" s="400" t="s">
        <v>2818</v>
      </c>
      <c r="AB1295" s="400" t="s">
        <v>2830</v>
      </c>
      <c r="AC1295" s="400" t="s">
        <v>2831</v>
      </c>
      <c r="AD1295" s="400" t="s">
        <v>2818</v>
      </c>
      <c r="AE1295" s="400" t="s">
        <v>2818</v>
      </c>
    </row>
    <row r="1296" spans="1:31" s="400" customFormat="1" x14ac:dyDescent="0.35">
      <c r="A1296" s="398" t="s">
        <v>4306</v>
      </c>
      <c r="B1296" s="399" t="s">
        <v>2832</v>
      </c>
      <c r="C1296" s="400" t="s">
        <v>4221</v>
      </c>
      <c r="D1296" s="400" t="s">
        <v>2818</v>
      </c>
      <c r="E1296" s="400" t="s">
        <v>3638</v>
      </c>
      <c r="F1296" s="400" t="s">
        <v>4307</v>
      </c>
      <c r="G1296" s="400" t="s">
        <v>2819</v>
      </c>
      <c r="H1296" s="400" t="s">
        <v>2818</v>
      </c>
      <c r="I1296" s="400" t="s">
        <v>2818</v>
      </c>
      <c r="J1296" s="400" t="s">
        <v>2818</v>
      </c>
      <c r="K1296" s="400" t="s">
        <v>2818</v>
      </c>
      <c r="L1296" s="400" t="s">
        <v>2818</v>
      </c>
      <c r="M1296" s="400" t="s">
        <v>2818</v>
      </c>
      <c r="N1296" s="400" t="s">
        <v>2818</v>
      </c>
      <c r="O1296" s="400" t="s">
        <v>2818</v>
      </c>
      <c r="P1296" s="400" t="s">
        <v>2818</v>
      </c>
      <c r="Q1296" s="400" t="s">
        <v>2818</v>
      </c>
      <c r="R1296" s="401" t="s">
        <v>2818</v>
      </c>
      <c r="S1296" s="400" t="s">
        <v>2818</v>
      </c>
      <c r="T1296" s="401" t="s">
        <v>2818</v>
      </c>
      <c r="U1296" s="401" t="s">
        <v>2818</v>
      </c>
      <c r="V1296" s="400" t="s">
        <v>2818</v>
      </c>
      <c r="W1296" s="400" t="s">
        <v>2818</v>
      </c>
      <c r="X1296" s="400" t="s">
        <v>2818</v>
      </c>
      <c r="Y1296" s="400" t="s">
        <v>2829</v>
      </c>
      <c r="Z1296" s="400" t="s">
        <v>2818</v>
      </c>
      <c r="AA1296" s="400" t="s">
        <v>2818</v>
      </c>
      <c r="AB1296" s="400" t="s">
        <v>2818</v>
      </c>
      <c r="AC1296" s="400" t="s">
        <v>2818</v>
      </c>
      <c r="AD1296" s="400" t="s">
        <v>2818</v>
      </c>
      <c r="AE1296" s="400" t="s">
        <v>2818</v>
      </c>
    </row>
    <row r="1297" spans="1:31" s="400" customFormat="1" x14ac:dyDescent="0.35">
      <c r="A1297" s="398" t="s">
        <v>4306</v>
      </c>
      <c r="B1297" s="399" t="s">
        <v>2833</v>
      </c>
      <c r="C1297" s="400" t="s">
        <v>4221</v>
      </c>
      <c r="D1297" s="400" t="s">
        <v>2818</v>
      </c>
      <c r="E1297" s="400" t="s">
        <v>3639</v>
      </c>
      <c r="F1297" s="400" t="s">
        <v>4307</v>
      </c>
      <c r="G1297" s="400" t="s">
        <v>2819</v>
      </c>
      <c r="H1297" s="400" t="s">
        <v>2818</v>
      </c>
      <c r="I1297" s="400" t="s">
        <v>2818</v>
      </c>
      <c r="J1297" s="400" t="s">
        <v>2818</v>
      </c>
      <c r="K1297" s="400" t="s">
        <v>2818</v>
      </c>
      <c r="L1297" s="400" t="s">
        <v>2818</v>
      </c>
      <c r="M1297" s="400" t="s">
        <v>2818</v>
      </c>
      <c r="N1297" s="400" t="s">
        <v>2818</v>
      </c>
      <c r="O1297" s="400" t="s">
        <v>2818</v>
      </c>
      <c r="P1297" s="400" t="s">
        <v>2818</v>
      </c>
      <c r="Q1297" s="400" t="s">
        <v>2818</v>
      </c>
      <c r="R1297" s="401" t="s">
        <v>2818</v>
      </c>
      <c r="S1297" s="400" t="s">
        <v>2818</v>
      </c>
      <c r="T1297" s="401" t="s">
        <v>2818</v>
      </c>
      <c r="U1297" s="401" t="s">
        <v>2818</v>
      </c>
      <c r="V1297" s="400" t="s">
        <v>2818</v>
      </c>
      <c r="W1297" s="400" t="s">
        <v>2818</v>
      </c>
      <c r="X1297" s="400" t="s">
        <v>2818</v>
      </c>
      <c r="Y1297" s="400" t="s">
        <v>2829</v>
      </c>
      <c r="Z1297" s="400" t="s">
        <v>2818</v>
      </c>
      <c r="AA1297" s="400" t="s">
        <v>2818</v>
      </c>
      <c r="AB1297" s="400" t="s">
        <v>2818</v>
      </c>
      <c r="AC1297" s="400" t="s">
        <v>2818</v>
      </c>
      <c r="AD1297" s="400" t="s">
        <v>2818</v>
      </c>
      <c r="AE1297" s="400" t="s">
        <v>2818</v>
      </c>
    </row>
    <row r="1298" spans="1:31" s="400" customFormat="1" x14ac:dyDescent="0.35">
      <c r="A1298" s="398" t="s">
        <v>4306</v>
      </c>
      <c r="B1298" s="399" t="s">
        <v>2834</v>
      </c>
      <c r="C1298" s="400" t="s">
        <v>4221</v>
      </c>
      <c r="D1298" s="400" t="s">
        <v>2818</v>
      </c>
      <c r="E1298" s="400" t="s">
        <v>3640</v>
      </c>
      <c r="F1298" s="400" t="s">
        <v>4307</v>
      </c>
      <c r="G1298" s="400" t="s">
        <v>2819</v>
      </c>
      <c r="H1298" s="400" t="s">
        <v>2818</v>
      </c>
      <c r="I1298" s="400" t="s">
        <v>2818</v>
      </c>
      <c r="J1298" s="400" t="s">
        <v>2818</v>
      </c>
      <c r="K1298" s="400" t="s">
        <v>2818</v>
      </c>
      <c r="L1298" s="400" t="s">
        <v>2818</v>
      </c>
      <c r="M1298" s="400" t="s">
        <v>2818</v>
      </c>
      <c r="N1298" s="400" t="s">
        <v>2818</v>
      </c>
      <c r="O1298" s="400" t="s">
        <v>2818</v>
      </c>
      <c r="P1298" s="400" t="s">
        <v>2818</v>
      </c>
      <c r="Q1298" s="400" t="s">
        <v>2818</v>
      </c>
      <c r="R1298" s="401" t="s">
        <v>2818</v>
      </c>
      <c r="S1298" s="400" t="s">
        <v>2818</v>
      </c>
      <c r="T1298" s="401" t="s">
        <v>2818</v>
      </c>
      <c r="U1298" s="401" t="s">
        <v>2818</v>
      </c>
      <c r="V1298" s="400" t="s">
        <v>2818</v>
      </c>
      <c r="W1298" s="400" t="s">
        <v>2818</v>
      </c>
      <c r="X1298" s="400" t="s">
        <v>2818</v>
      </c>
      <c r="Y1298" s="400" t="s">
        <v>2829</v>
      </c>
      <c r="Z1298" s="400" t="s">
        <v>2818</v>
      </c>
      <c r="AA1298" s="400" t="s">
        <v>2818</v>
      </c>
      <c r="AB1298" s="400" t="s">
        <v>2818</v>
      </c>
      <c r="AC1298" s="400" t="s">
        <v>2818</v>
      </c>
      <c r="AD1298" s="400" t="s">
        <v>2818</v>
      </c>
      <c r="AE1298" s="400" t="s">
        <v>2818</v>
      </c>
    </row>
    <row r="1299" spans="1:31" s="400" customFormat="1" x14ac:dyDescent="0.35">
      <c r="A1299" s="398" t="s">
        <v>4308</v>
      </c>
      <c r="B1299" s="399" t="s">
        <v>2817</v>
      </c>
      <c r="C1299" s="400" t="s">
        <v>4221</v>
      </c>
      <c r="D1299" s="400" t="s">
        <v>2818</v>
      </c>
      <c r="E1299" s="400" t="s">
        <v>3636</v>
      </c>
      <c r="F1299" s="400" t="s">
        <v>4309</v>
      </c>
      <c r="G1299" s="400" t="s">
        <v>2819</v>
      </c>
      <c r="H1299" s="400" t="s">
        <v>2820</v>
      </c>
      <c r="I1299" s="400" t="s">
        <v>2818</v>
      </c>
      <c r="J1299" s="400" t="s">
        <v>2818</v>
      </c>
      <c r="K1299" s="400" t="s">
        <v>2818</v>
      </c>
      <c r="L1299" s="400" t="s">
        <v>2818</v>
      </c>
      <c r="M1299" s="400" t="s">
        <v>2818</v>
      </c>
      <c r="N1299" s="400" t="s">
        <v>3641</v>
      </c>
      <c r="O1299" s="400" t="s">
        <v>4309</v>
      </c>
      <c r="P1299" s="400" t="s">
        <v>2818</v>
      </c>
      <c r="Q1299" s="400" t="s">
        <v>2818</v>
      </c>
      <c r="R1299" s="401" t="s">
        <v>1786</v>
      </c>
      <c r="S1299" s="400" t="s">
        <v>2818</v>
      </c>
      <c r="T1299" s="401" t="s">
        <v>4277</v>
      </c>
      <c r="U1299" s="401" t="s">
        <v>4277</v>
      </c>
      <c r="V1299" s="400" t="s">
        <v>4147</v>
      </c>
      <c r="W1299" s="400" t="s">
        <v>2827</v>
      </c>
      <c r="X1299" s="400" t="s">
        <v>2818</v>
      </c>
      <c r="Y1299" s="400" t="s">
        <v>2829</v>
      </c>
      <c r="Z1299" s="400" t="s">
        <v>2818</v>
      </c>
      <c r="AA1299" s="400" t="s">
        <v>2818</v>
      </c>
      <c r="AB1299" s="400" t="s">
        <v>2830</v>
      </c>
      <c r="AC1299" s="400" t="s">
        <v>2831</v>
      </c>
      <c r="AD1299" s="400" t="s">
        <v>2818</v>
      </c>
      <c r="AE1299" s="400" t="s">
        <v>2818</v>
      </c>
    </row>
    <row r="1300" spans="1:31" s="400" customFormat="1" x14ac:dyDescent="0.35">
      <c r="A1300" s="398" t="s">
        <v>4308</v>
      </c>
      <c r="B1300" s="399" t="s">
        <v>2832</v>
      </c>
      <c r="C1300" s="400" t="s">
        <v>4221</v>
      </c>
      <c r="D1300" s="400" t="s">
        <v>2818</v>
      </c>
      <c r="E1300" s="400" t="s">
        <v>3638</v>
      </c>
      <c r="F1300" s="400" t="s">
        <v>4309</v>
      </c>
      <c r="G1300" s="400" t="s">
        <v>2819</v>
      </c>
      <c r="H1300" s="400" t="s">
        <v>2818</v>
      </c>
      <c r="I1300" s="400" t="s">
        <v>2818</v>
      </c>
      <c r="J1300" s="400" t="s">
        <v>2818</v>
      </c>
      <c r="K1300" s="400" t="s">
        <v>2818</v>
      </c>
      <c r="L1300" s="400" t="s">
        <v>2818</v>
      </c>
      <c r="M1300" s="400" t="s">
        <v>2818</v>
      </c>
      <c r="N1300" s="400" t="s">
        <v>2818</v>
      </c>
      <c r="O1300" s="400" t="s">
        <v>2818</v>
      </c>
      <c r="P1300" s="400" t="s">
        <v>2818</v>
      </c>
      <c r="Q1300" s="400" t="s">
        <v>2818</v>
      </c>
      <c r="R1300" s="401" t="s">
        <v>2818</v>
      </c>
      <c r="S1300" s="400" t="s">
        <v>2818</v>
      </c>
      <c r="T1300" s="401" t="s">
        <v>2818</v>
      </c>
      <c r="U1300" s="401" t="s">
        <v>2818</v>
      </c>
      <c r="V1300" s="400" t="s">
        <v>2818</v>
      </c>
      <c r="W1300" s="400" t="s">
        <v>2818</v>
      </c>
      <c r="X1300" s="400" t="s">
        <v>2818</v>
      </c>
      <c r="Y1300" s="400" t="s">
        <v>2829</v>
      </c>
      <c r="Z1300" s="400" t="s">
        <v>2818</v>
      </c>
      <c r="AA1300" s="400" t="s">
        <v>2818</v>
      </c>
      <c r="AB1300" s="400" t="s">
        <v>2818</v>
      </c>
      <c r="AC1300" s="400" t="s">
        <v>2818</v>
      </c>
      <c r="AD1300" s="400" t="s">
        <v>2818</v>
      </c>
      <c r="AE1300" s="400" t="s">
        <v>2818</v>
      </c>
    </row>
    <row r="1301" spans="1:31" s="400" customFormat="1" x14ac:dyDescent="0.35">
      <c r="A1301" s="398" t="s">
        <v>4308</v>
      </c>
      <c r="B1301" s="399" t="s">
        <v>2833</v>
      </c>
      <c r="C1301" s="400" t="s">
        <v>4221</v>
      </c>
      <c r="D1301" s="400" t="s">
        <v>2818</v>
      </c>
      <c r="E1301" s="400" t="s">
        <v>3639</v>
      </c>
      <c r="F1301" s="400" t="s">
        <v>4309</v>
      </c>
      <c r="G1301" s="400" t="s">
        <v>2819</v>
      </c>
      <c r="H1301" s="400" t="s">
        <v>2818</v>
      </c>
      <c r="I1301" s="400" t="s">
        <v>2818</v>
      </c>
      <c r="J1301" s="400" t="s">
        <v>2818</v>
      </c>
      <c r="K1301" s="400" t="s">
        <v>2818</v>
      </c>
      <c r="L1301" s="400" t="s">
        <v>2818</v>
      </c>
      <c r="M1301" s="400" t="s">
        <v>2818</v>
      </c>
      <c r="N1301" s="400" t="s">
        <v>2818</v>
      </c>
      <c r="O1301" s="400" t="s">
        <v>2818</v>
      </c>
      <c r="P1301" s="400" t="s">
        <v>2818</v>
      </c>
      <c r="Q1301" s="400" t="s">
        <v>2818</v>
      </c>
      <c r="R1301" s="401" t="s">
        <v>2818</v>
      </c>
      <c r="S1301" s="400" t="s">
        <v>2818</v>
      </c>
      <c r="T1301" s="401" t="s">
        <v>2818</v>
      </c>
      <c r="U1301" s="401" t="s">
        <v>2818</v>
      </c>
      <c r="V1301" s="400" t="s">
        <v>2818</v>
      </c>
      <c r="W1301" s="400" t="s">
        <v>2818</v>
      </c>
      <c r="X1301" s="400" t="s">
        <v>2818</v>
      </c>
      <c r="Y1301" s="400" t="s">
        <v>2829</v>
      </c>
      <c r="Z1301" s="400" t="s">
        <v>2818</v>
      </c>
      <c r="AA1301" s="400" t="s">
        <v>2818</v>
      </c>
      <c r="AB1301" s="400" t="s">
        <v>2818</v>
      </c>
      <c r="AC1301" s="400" t="s">
        <v>2818</v>
      </c>
      <c r="AD1301" s="400" t="s">
        <v>2818</v>
      </c>
      <c r="AE1301" s="400" t="s">
        <v>2818</v>
      </c>
    </row>
    <row r="1302" spans="1:31" s="400" customFormat="1" x14ac:dyDescent="0.35">
      <c r="A1302" s="398" t="s">
        <v>4308</v>
      </c>
      <c r="B1302" s="399" t="s">
        <v>2834</v>
      </c>
      <c r="C1302" s="400" t="s">
        <v>4221</v>
      </c>
      <c r="D1302" s="400" t="s">
        <v>2818</v>
      </c>
      <c r="E1302" s="400" t="s">
        <v>3640</v>
      </c>
      <c r="F1302" s="400" t="s">
        <v>4309</v>
      </c>
      <c r="G1302" s="400" t="s">
        <v>2819</v>
      </c>
      <c r="H1302" s="400" t="s">
        <v>2818</v>
      </c>
      <c r="I1302" s="400" t="s">
        <v>2818</v>
      </c>
      <c r="J1302" s="400" t="s">
        <v>2818</v>
      </c>
      <c r="K1302" s="400" t="s">
        <v>2818</v>
      </c>
      <c r="L1302" s="400" t="s">
        <v>2818</v>
      </c>
      <c r="M1302" s="400" t="s">
        <v>2818</v>
      </c>
      <c r="N1302" s="400" t="s">
        <v>2818</v>
      </c>
      <c r="O1302" s="400" t="s">
        <v>2818</v>
      </c>
      <c r="P1302" s="400" t="s">
        <v>2818</v>
      </c>
      <c r="Q1302" s="400" t="s">
        <v>2818</v>
      </c>
      <c r="R1302" s="401" t="s">
        <v>2818</v>
      </c>
      <c r="S1302" s="400" t="s">
        <v>2818</v>
      </c>
      <c r="T1302" s="401" t="s">
        <v>2818</v>
      </c>
      <c r="U1302" s="401" t="s">
        <v>2818</v>
      </c>
      <c r="V1302" s="400" t="s">
        <v>2818</v>
      </c>
      <c r="W1302" s="400" t="s">
        <v>2818</v>
      </c>
      <c r="X1302" s="400" t="s">
        <v>2818</v>
      </c>
      <c r="Y1302" s="400" t="s">
        <v>2829</v>
      </c>
      <c r="Z1302" s="400" t="s">
        <v>2818</v>
      </c>
      <c r="AA1302" s="400" t="s">
        <v>2818</v>
      </c>
      <c r="AB1302" s="400" t="s">
        <v>2818</v>
      </c>
      <c r="AC1302" s="400" t="s">
        <v>2818</v>
      </c>
      <c r="AD1302" s="400" t="s">
        <v>2818</v>
      </c>
      <c r="AE1302" s="400" t="s">
        <v>2818</v>
      </c>
    </row>
    <row r="1303" spans="1:31" s="400" customFormat="1" x14ac:dyDescent="0.35">
      <c r="A1303" s="398" t="s">
        <v>4310</v>
      </c>
      <c r="B1303" s="399" t="s">
        <v>2817</v>
      </c>
      <c r="C1303" s="400" t="s">
        <v>4221</v>
      </c>
      <c r="D1303" s="400" t="s">
        <v>2818</v>
      </c>
      <c r="E1303" s="400" t="s">
        <v>3636</v>
      </c>
      <c r="F1303" s="400" t="s">
        <v>4311</v>
      </c>
      <c r="G1303" s="400" t="s">
        <v>2819</v>
      </c>
      <c r="H1303" s="400" t="s">
        <v>2820</v>
      </c>
      <c r="I1303" s="400" t="s">
        <v>2818</v>
      </c>
      <c r="J1303" s="400" t="s">
        <v>2818</v>
      </c>
      <c r="K1303" s="400" t="s">
        <v>2818</v>
      </c>
      <c r="L1303" s="400" t="s">
        <v>2818</v>
      </c>
      <c r="M1303" s="400" t="s">
        <v>2818</v>
      </c>
      <c r="N1303" s="400" t="s">
        <v>3641</v>
      </c>
      <c r="O1303" s="400" t="s">
        <v>4311</v>
      </c>
      <c r="P1303" s="400" t="s">
        <v>2818</v>
      </c>
      <c r="Q1303" s="400" t="s">
        <v>2818</v>
      </c>
      <c r="R1303" s="401" t="s">
        <v>1786</v>
      </c>
      <c r="S1303" s="400" t="s">
        <v>2818</v>
      </c>
      <c r="T1303" s="401" t="s">
        <v>4277</v>
      </c>
      <c r="U1303" s="401" t="s">
        <v>4277</v>
      </c>
      <c r="V1303" s="400" t="s">
        <v>4147</v>
      </c>
      <c r="W1303" s="400" t="s">
        <v>2827</v>
      </c>
      <c r="X1303" s="400" t="s">
        <v>2818</v>
      </c>
      <c r="Y1303" s="400" t="s">
        <v>2829</v>
      </c>
      <c r="Z1303" s="400" t="s">
        <v>2818</v>
      </c>
      <c r="AA1303" s="400" t="s">
        <v>2818</v>
      </c>
      <c r="AB1303" s="400" t="s">
        <v>2830</v>
      </c>
      <c r="AC1303" s="400" t="s">
        <v>2831</v>
      </c>
      <c r="AD1303" s="400" t="s">
        <v>2818</v>
      </c>
      <c r="AE1303" s="400" t="s">
        <v>2818</v>
      </c>
    </row>
    <row r="1304" spans="1:31" s="400" customFormat="1" x14ac:dyDescent="0.35">
      <c r="A1304" s="398" t="s">
        <v>4310</v>
      </c>
      <c r="B1304" s="399" t="s">
        <v>2832</v>
      </c>
      <c r="C1304" s="400" t="s">
        <v>4221</v>
      </c>
      <c r="D1304" s="400" t="s">
        <v>2818</v>
      </c>
      <c r="E1304" s="400" t="s">
        <v>3638</v>
      </c>
      <c r="F1304" s="400" t="s">
        <v>4311</v>
      </c>
      <c r="G1304" s="400" t="s">
        <v>2819</v>
      </c>
      <c r="H1304" s="400" t="s">
        <v>2818</v>
      </c>
      <c r="I1304" s="400" t="s">
        <v>2818</v>
      </c>
      <c r="J1304" s="400" t="s">
        <v>2818</v>
      </c>
      <c r="K1304" s="400" t="s">
        <v>2818</v>
      </c>
      <c r="L1304" s="400" t="s">
        <v>2818</v>
      </c>
      <c r="M1304" s="400" t="s">
        <v>2818</v>
      </c>
      <c r="N1304" s="400" t="s">
        <v>2818</v>
      </c>
      <c r="O1304" s="400" t="s">
        <v>2818</v>
      </c>
      <c r="P1304" s="400" t="s">
        <v>2818</v>
      </c>
      <c r="Q1304" s="400" t="s">
        <v>2818</v>
      </c>
      <c r="R1304" s="401" t="s">
        <v>2818</v>
      </c>
      <c r="S1304" s="400" t="s">
        <v>2818</v>
      </c>
      <c r="T1304" s="401" t="s">
        <v>2818</v>
      </c>
      <c r="U1304" s="401" t="s">
        <v>2818</v>
      </c>
      <c r="V1304" s="400" t="s">
        <v>2818</v>
      </c>
      <c r="W1304" s="400" t="s">
        <v>2818</v>
      </c>
      <c r="X1304" s="400" t="s">
        <v>2818</v>
      </c>
      <c r="Y1304" s="400" t="s">
        <v>2829</v>
      </c>
      <c r="Z1304" s="400" t="s">
        <v>2818</v>
      </c>
      <c r="AA1304" s="400" t="s">
        <v>2818</v>
      </c>
      <c r="AB1304" s="400" t="s">
        <v>2818</v>
      </c>
      <c r="AC1304" s="400" t="s">
        <v>2818</v>
      </c>
      <c r="AD1304" s="400" t="s">
        <v>2818</v>
      </c>
      <c r="AE1304" s="400" t="s">
        <v>2818</v>
      </c>
    </row>
    <row r="1305" spans="1:31" s="400" customFormat="1" x14ac:dyDescent="0.35">
      <c r="A1305" s="398" t="s">
        <v>4310</v>
      </c>
      <c r="B1305" s="399" t="s">
        <v>2833</v>
      </c>
      <c r="C1305" s="400" t="s">
        <v>4221</v>
      </c>
      <c r="D1305" s="400" t="s">
        <v>2818</v>
      </c>
      <c r="E1305" s="400" t="s">
        <v>3639</v>
      </c>
      <c r="F1305" s="400" t="s">
        <v>4311</v>
      </c>
      <c r="G1305" s="400" t="s">
        <v>2819</v>
      </c>
      <c r="H1305" s="400" t="s">
        <v>2818</v>
      </c>
      <c r="I1305" s="400" t="s">
        <v>2818</v>
      </c>
      <c r="J1305" s="400" t="s">
        <v>2818</v>
      </c>
      <c r="K1305" s="400" t="s">
        <v>2818</v>
      </c>
      <c r="L1305" s="400" t="s">
        <v>2818</v>
      </c>
      <c r="M1305" s="400" t="s">
        <v>2818</v>
      </c>
      <c r="N1305" s="400" t="s">
        <v>2818</v>
      </c>
      <c r="O1305" s="400" t="s">
        <v>2818</v>
      </c>
      <c r="P1305" s="400" t="s">
        <v>2818</v>
      </c>
      <c r="Q1305" s="400" t="s">
        <v>2818</v>
      </c>
      <c r="R1305" s="401" t="s">
        <v>2818</v>
      </c>
      <c r="S1305" s="400" t="s">
        <v>2818</v>
      </c>
      <c r="T1305" s="401" t="s">
        <v>2818</v>
      </c>
      <c r="U1305" s="401" t="s">
        <v>2818</v>
      </c>
      <c r="V1305" s="400" t="s">
        <v>2818</v>
      </c>
      <c r="W1305" s="400" t="s">
        <v>2818</v>
      </c>
      <c r="X1305" s="400" t="s">
        <v>2818</v>
      </c>
      <c r="Y1305" s="400" t="s">
        <v>2829</v>
      </c>
      <c r="Z1305" s="400" t="s">
        <v>2818</v>
      </c>
      <c r="AA1305" s="400" t="s">
        <v>2818</v>
      </c>
      <c r="AB1305" s="400" t="s">
        <v>2818</v>
      </c>
      <c r="AC1305" s="400" t="s">
        <v>2818</v>
      </c>
      <c r="AD1305" s="400" t="s">
        <v>2818</v>
      </c>
      <c r="AE1305" s="400" t="s">
        <v>2818</v>
      </c>
    </row>
    <row r="1306" spans="1:31" s="400" customFormat="1" x14ac:dyDescent="0.35">
      <c r="A1306" s="398" t="s">
        <v>4310</v>
      </c>
      <c r="B1306" s="399" t="s">
        <v>2834</v>
      </c>
      <c r="C1306" s="400" t="s">
        <v>4221</v>
      </c>
      <c r="D1306" s="400" t="s">
        <v>2818</v>
      </c>
      <c r="E1306" s="400" t="s">
        <v>3640</v>
      </c>
      <c r="F1306" s="400" t="s">
        <v>4311</v>
      </c>
      <c r="G1306" s="400" t="s">
        <v>2819</v>
      </c>
      <c r="H1306" s="400" t="s">
        <v>2818</v>
      </c>
      <c r="I1306" s="400" t="s">
        <v>2818</v>
      </c>
      <c r="J1306" s="400" t="s">
        <v>2818</v>
      </c>
      <c r="K1306" s="400" t="s">
        <v>2818</v>
      </c>
      <c r="L1306" s="400" t="s">
        <v>2818</v>
      </c>
      <c r="M1306" s="400" t="s">
        <v>2818</v>
      </c>
      <c r="N1306" s="400" t="s">
        <v>2818</v>
      </c>
      <c r="O1306" s="400" t="s">
        <v>2818</v>
      </c>
      <c r="P1306" s="400" t="s">
        <v>2818</v>
      </c>
      <c r="Q1306" s="400" t="s">
        <v>2818</v>
      </c>
      <c r="R1306" s="401" t="s">
        <v>2818</v>
      </c>
      <c r="S1306" s="400" t="s">
        <v>2818</v>
      </c>
      <c r="T1306" s="401" t="s">
        <v>2818</v>
      </c>
      <c r="U1306" s="401" t="s">
        <v>2818</v>
      </c>
      <c r="V1306" s="400" t="s">
        <v>2818</v>
      </c>
      <c r="W1306" s="400" t="s">
        <v>2818</v>
      </c>
      <c r="X1306" s="400" t="s">
        <v>2818</v>
      </c>
      <c r="Y1306" s="400" t="s">
        <v>2829</v>
      </c>
      <c r="Z1306" s="400" t="s">
        <v>2818</v>
      </c>
      <c r="AA1306" s="400" t="s">
        <v>2818</v>
      </c>
      <c r="AB1306" s="400" t="s">
        <v>2818</v>
      </c>
      <c r="AC1306" s="400" t="s">
        <v>2818</v>
      </c>
      <c r="AD1306" s="400" t="s">
        <v>2818</v>
      </c>
      <c r="AE1306" s="400" t="s">
        <v>2818</v>
      </c>
    </row>
    <row r="1307" spans="1:31" s="400" customFormat="1" x14ac:dyDescent="0.35">
      <c r="A1307" s="398" t="s">
        <v>4312</v>
      </c>
      <c r="B1307" s="399" t="s">
        <v>2817</v>
      </c>
      <c r="C1307" s="400" t="s">
        <v>4221</v>
      </c>
      <c r="D1307" s="400" t="s">
        <v>2818</v>
      </c>
      <c r="E1307" s="400" t="s">
        <v>3636</v>
      </c>
      <c r="F1307" s="400" t="s">
        <v>4313</v>
      </c>
      <c r="G1307" s="400" t="s">
        <v>2819</v>
      </c>
      <c r="H1307" s="400" t="s">
        <v>2820</v>
      </c>
      <c r="I1307" s="400" t="s">
        <v>2818</v>
      </c>
      <c r="J1307" s="400" t="s">
        <v>2818</v>
      </c>
      <c r="K1307" s="400" t="s">
        <v>2818</v>
      </c>
      <c r="L1307" s="400" t="s">
        <v>2818</v>
      </c>
      <c r="M1307" s="400" t="s">
        <v>2818</v>
      </c>
      <c r="N1307" s="400" t="s">
        <v>3641</v>
      </c>
      <c r="O1307" s="400" t="s">
        <v>4313</v>
      </c>
      <c r="P1307" s="400" t="s">
        <v>2818</v>
      </c>
      <c r="Q1307" s="400" t="s">
        <v>2818</v>
      </c>
      <c r="R1307" s="401" t="s">
        <v>1786</v>
      </c>
      <c r="S1307" s="400" t="s">
        <v>2818</v>
      </c>
      <c r="T1307" s="401" t="s">
        <v>4277</v>
      </c>
      <c r="U1307" s="401" t="s">
        <v>4277</v>
      </c>
      <c r="V1307" s="400" t="s">
        <v>4147</v>
      </c>
      <c r="W1307" s="400" t="s">
        <v>2827</v>
      </c>
      <c r="X1307" s="400" t="s">
        <v>2818</v>
      </c>
      <c r="Y1307" s="400" t="s">
        <v>2829</v>
      </c>
      <c r="Z1307" s="400" t="s">
        <v>2818</v>
      </c>
      <c r="AA1307" s="400" t="s">
        <v>2818</v>
      </c>
      <c r="AB1307" s="400" t="s">
        <v>2830</v>
      </c>
      <c r="AC1307" s="400" t="s">
        <v>2831</v>
      </c>
      <c r="AD1307" s="400" t="s">
        <v>2818</v>
      </c>
      <c r="AE1307" s="400" t="s">
        <v>2818</v>
      </c>
    </row>
    <row r="1308" spans="1:31" s="400" customFormat="1" x14ac:dyDescent="0.35">
      <c r="A1308" s="398" t="s">
        <v>4312</v>
      </c>
      <c r="B1308" s="399" t="s">
        <v>2832</v>
      </c>
      <c r="C1308" s="400" t="s">
        <v>4221</v>
      </c>
      <c r="D1308" s="400" t="s">
        <v>2818</v>
      </c>
      <c r="E1308" s="400" t="s">
        <v>3638</v>
      </c>
      <c r="F1308" s="400" t="s">
        <v>4313</v>
      </c>
      <c r="G1308" s="400" t="s">
        <v>2819</v>
      </c>
      <c r="H1308" s="400" t="s">
        <v>2818</v>
      </c>
      <c r="I1308" s="400" t="s">
        <v>2818</v>
      </c>
      <c r="J1308" s="400" t="s">
        <v>2818</v>
      </c>
      <c r="K1308" s="400" t="s">
        <v>2818</v>
      </c>
      <c r="L1308" s="400" t="s">
        <v>2818</v>
      </c>
      <c r="M1308" s="400" t="s">
        <v>2818</v>
      </c>
      <c r="N1308" s="400" t="s">
        <v>2818</v>
      </c>
      <c r="O1308" s="400" t="s">
        <v>2818</v>
      </c>
      <c r="P1308" s="400" t="s">
        <v>2818</v>
      </c>
      <c r="Q1308" s="400" t="s">
        <v>2818</v>
      </c>
      <c r="R1308" s="401" t="s">
        <v>2818</v>
      </c>
      <c r="S1308" s="400" t="s">
        <v>2818</v>
      </c>
      <c r="T1308" s="401" t="s">
        <v>2818</v>
      </c>
      <c r="U1308" s="401" t="s">
        <v>2818</v>
      </c>
      <c r="V1308" s="400" t="s">
        <v>2818</v>
      </c>
      <c r="W1308" s="400" t="s">
        <v>2818</v>
      </c>
      <c r="X1308" s="400" t="s">
        <v>2818</v>
      </c>
      <c r="Y1308" s="400" t="s">
        <v>2829</v>
      </c>
      <c r="Z1308" s="400" t="s">
        <v>2818</v>
      </c>
      <c r="AA1308" s="400" t="s">
        <v>2818</v>
      </c>
      <c r="AB1308" s="400" t="s">
        <v>2818</v>
      </c>
      <c r="AC1308" s="400" t="s">
        <v>2818</v>
      </c>
      <c r="AD1308" s="400" t="s">
        <v>2818</v>
      </c>
      <c r="AE1308" s="400" t="s">
        <v>2818</v>
      </c>
    </row>
    <row r="1309" spans="1:31" s="400" customFormat="1" x14ac:dyDescent="0.35">
      <c r="A1309" s="398" t="s">
        <v>4312</v>
      </c>
      <c r="B1309" s="399" t="s">
        <v>2833</v>
      </c>
      <c r="C1309" s="400" t="s">
        <v>4221</v>
      </c>
      <c r="D1309" s="400" t="s">
        <v>2818</v>
      </c>
      <c r="E1309" s="400" t="s">
        <v>3639</v>
      </c>
      <c r="F1309" s="400" t="s">
        <v>4313</v>
      </c>
      <c r="G1309" s="400" t="s">
        <v>2819</v>
      </c>
      <c r="H1309" s="400" t="s">
        <v>2818</v>
      </c>
      <c r="I1309" s="400" t="s">
        <v>2818</v>
      </c>
      <c r="J1309" s="400" t="s">
        <v>2818</v>
      </c>
      <c r="K1309" s="400" t="s">
        <v>2818</v>
      </c>
      <c r="L1309" s="400" t="s">
        <v>2818</v>
      </c>
      <c r="M1309" s="400" t="s">
        <v>2818</v>
      </c>
      <c r="N1309" s="400" t="s">
        <v>2818</v>
      </c>
      <c r="O1309" s="400" t="s">
        <v>2818</v>
      </c>
      <c r="P1309" s="400" t="s">
        <v>2818</v>
      </c>
      <c r="Q1309" s="400" t="s">
        <v>2818</v>
      </c>
      <c r="R1309" s="401" t="s">
        <v>2818</v>
      </c>
      <c r="S1309" s="400" t="s">
        <v>2818</v>
      </c>
      <c r="T1309" s="401" t="s">
        <v>2818</v>
      </c>
      <c r="U1309" s="401" t="s">
        <v>2818</v>
      </c>
      <c r="V1309" s="400" t="s">
        <v>2818</v>
      </c>
      <c r="W1309" s="400" t="s">
        <v>2818</v>
      </c>
      <c r="X1309" s="400" t="s">
        <v>2818</v>
      </c>
      <c r="Y1309" s="400" t="s">
        <v>2829</v>
      </c>
      <c r="Z1309" s="400" t="s">
        <v>2818</v>
      </c>
      <c r="AA1309" s="400" t="s">
        <v>2818</v>
      </c>
      <c r="AB1309" s="400" t="s">
        <v>2818</v>
      </c>
      <c r="AC1309" s="400" t="s">
        <v>2818</v>
      </c>
      <c r="AD1309" s="400" t="s">
        <v>2818</v>
      </c>
      <c r="AE1309" s="400" t="s">
        <v>2818</v>
      </c>
    </row>
    <row r="1310" spans="1:31" s="400" customFormat="1" x14ac:dyDescent="0.35">
      <c r="A1310" s="398" t="s">
        <v>4312</v>
      </c>
      <c r="B1310" s="399" t="s">
        <v>2834</v>
      </c>
      <c r="C1310" s="400" t="s">
        <v>4221</v>
      </c>
      <c r="D1310" s="400" t="s">
        <v>2818</v>
      </c>
      <c r="E1310" s="400" t="s">
        <v>3640</v>
      </c>
      <c r="F1310" s="400" t="s">
        <v>4313</v>
      </c>
      <c r="G1310" s="400" t="s">
        <v>2819</v>
      </c>
      <c r="H1310" s="400" t="s">
        <v>2818</v>
      </c>
      <c r="I1310" s="400" t="s">
        <v>2818</v>
      </c>
      <c r="J1310" s="400" t="s">
        <v>2818</v>
      </c>
      <c r="K1310" s="400" t="s">
        <v>2818</v>
      </c>
      <c r="L1310" s="400" t="s">
        <v>2818</v>
      </c>
      <c r="M1310" s="400" t="s">
        <v>2818</v>
      </c>
      <c r="N1310" s="400" t="s">
        <v>2818</v>
      </c>
      <c r="O1310" s="400" t="s">
        <v>2818</v>
      </c>
      <c r="P1310" s="400" t="s">
        <v>2818</v>
      </c>
      <c r="Q1310" s="400" t="s">
        <v>2818</v>
      </c>
      <c r="R1310" s="401" t="s">
        <v>2818</v>
      </c>
      <c r="S1310" s="400" t="s">
        <v>2818</v>
      </c>
      <c r="T1310" s="401" t="s">
        <v>2818</v>
      </c>
      <c r="U1310" s="401" t="s">
        <v>2818</v>
      </c>
      <c r="V1310" s="400" t="s">
        <v>2818</v>
      </c>
      <c r="W1310" s="400" t="s">
        <v>2818</v>
      </c>
      <c r="X1310" s="400" t="s">
        <v>2818</v>
      </c>
      <c r="Y1310" s="400" t="s">
        <v>2829</v>
      </c>
      <c r="Z1310" s="400" t="s">
        <v>2818</v>
      </c>
      <c r="AA1310" s="400" t="s">
        <v>2818</v>
      </c>
      <c r="AB1310" s="400" t="s">
        <v>2818</v>
      </c>
      <c r="AC1310" s="400" t="s">
        <v>2818</v>
      </c>
      <c r="AD1310" s="400" t="s">
        <v>2818</v>
      </c>
      <c r="AE1310" s="400" t="s">
        <v>2818</v>
      </c>
    </row>
    <row r="1311" spans="1:31" s="400" customFormat="1" x14ac:dyDescent="0.35">
      <c r="A1311" s="398" t="s">
        <v>4314</v>
      </c>
      <c r="B1311" s="399" t="s">
        <v>2817</v>
      </c>
      <c r="C1311" s="400" t="s">
        <v>4221</v>
      </c>
      <c r="D1311" s="400" t="s">
        <v>2818</v>
      </c>
      <c r="E1311" s="400" t="s">
        <v>3636</v>
      </c>
      <c r="F1311" s="400" t="s">
        <v>3072</v>
      </c>
      <c r="G1311" s="400" t="s">
        <v>2819</v>
      </c>
      <c r="H1311" s="400" t="s">
        <v>2820</v>
      </c>
      <c r="I1311" s="400" t="s">
        <v>2818</v>
      </c>
      <c r="J1311" s="400" t="s">
        <v>2818</v>
      </c>
      <c r="K1311" s="400" t="s">
        <v>2818</v>
      </c>
      <c r="L1311" s="400" t="s">
        <v>2818</v>
      </c>
      <c r="M1311" s="400" t="s">
        <v>2818</v>
      </c>
      <c r="N1311" s="400" t="s">
        <v>3641</v>
      </c>
      <c r="O1311" s="400" t="s">
        <v>3072</v>
      </c>
      <c r="P1311" s="400" t="s">
        <v>2818</v>
      </c>
      <c r="Q1311" s="400" t="s">
        <v>2818</v>
      </c>
      <c r="R1311" s="401" t="s">
        <v>1786</v>
      </c>
      <c r="S1311" s="400" t="s">
        <v>2818</v>
      </c>
      <c r="T1311" s="401" t="s">
        <v>4277</v>
      </c>
      <c r="U1311" s="401" t="s">
        <v>4277</v>
      </c>
      <c r="V1311" s="400" t="s">
        <v>4147</v>
      </c>
      <c r="W1311" s="400" t="s">
        <v>2827</v>
      </c>
      <c r="X1311" s="400" t="s">
        <v>2818</v>
      </c>
      <c r="Y1311" s="400" t="s">
        <v>2829</v>
      </c>
      <c r="Z1311" s="400" t="s">
        <v>2818</v>
      </c>
      <c r="AA1311" s="400" t="s">
        <v>2818</v>
      </c>
      <c r="AB1311" s="400" t="s">
        <v>2830</v>
      </c>
      <c r="AC1311" s="400" t="s">
        <v>2831</v>
      </c>
      <c r="AD1311" s="400" t="s">
        <v>2818</v>
      </c>
      <c r="AE1311" s="400" t="s">
        <v>2818</v>
      </c>
    </row>
    <row r="1312" spans="1:31" s="400" customFormat="1" x14ac:dyDescent="0.35">
      <c r="A1312" s="398" t="s">
        <v>4314</v>
      </c>
      <c r="B1312" s="399" t="s">
        <v>2832</v>
      </c>
      <c r="C1312" s="400" t="s">
        <v>4221</v>
      </c>
      <c r="D1312" s="400" t="s">
        <v>2818</v>
      </c>
      <c r="E1312" s="400" t="s">
        <v>3638</v>
      </c>
      <c r="F1312" s="400" t="s">
        <v>3072</v>
      </c>
      <c r="G1312" s="400" t="s">
        <v>2819</v>
      </c>
      <c r="H1312" s="400" t="s">
        <v>2818</v>
      </c>
      <c r="I1312" s="400" t="s">
        <v>2818</v>
      </c>
      <c r="J1312" s="400" t="s">
        <v>2818</v>
      </c>
      <c r="K1312" s="400" t="s">
        <v>2818</v>
      </c>
      <c r="L1312" s="400" t="s">
        <v>2818</v>
      </c>
      <c r="M1312" s="400" t="s">
        <v>2818</v>
      </c>
      <c r="N1312" s="400" t="s">
        <v>2818</v>
      </c>
      <c r="O1312" s="400" t="s">
        <v>2818</v>
      </c>
      <c r="P1312" s="400" t="s">
        <v>2818</v>
      </c>
      <c r="Q1312" s="400" t="s">
        <v>2818</v>
      </c>
      <c r="R1312" s="401" t="s">
        <v>2818</v>
      </c>
      <c r="S1312" s="400" t="s">
        <v>2818</v>
      </c>
      <c r="T1312" s="401" t="s">
        <v>2818</v>
      </c>
      <c r="U1312" s="401" t="s">
        <v>2818</v>
      </c>
      <c r="V1312" s="400" t="s">
        <v>2818</v>
      </c>
      <c r="W1312" s="400" t="s">
        <v>2818</v>
      </c>
      <c r="X1312" s="400" t="s">
        <v>2818</v>
      </c>
      <c r="Y1312" s="400" t="s">
        <v>2829</v>
      </c>
      <c r="Z1312" s="400" t="s">
        <v>2818</v>
      </c>
      <c r="AA1312" s="400" t="s">
        <v>2818</v>
      </c>
      <c r="AB1312" s="400" t="s">
        <v>2818</v>
      </c>
      <c r="AC1312" s="400" t="s">
        <v>2818</v>
      </c>
      <c r="AD1312" s="400" t="s">
        <v>2818</v>
      </c>
      <c r="AE1312" s="400" t="s">
        <v>2818</v>
      </c>
    </row>
    <row r="1313" spans="1:31" s="400" customFormat="1" x14ac:dyDescent="0.35">
      <c r="A1313" s="398" t="s">
        <v>4314</v>
      </c>
      <c r="B1313" s="399" t="s">
        <v>2833</v>
      </c>
      <c r="C1313" s="400" t="s">
        <v>4221</v>
      </c>
      <c r="D1313" s="400" t="s">
        <v>2818</v>
      </c>
      <c r="E1313" s="400" t="s">
        <v>3639</v>
      </c>
      <c r="F1313" s="400" t="s">
        <v>3072</v>
      </c>
      <c r="G1313" s="400" t="s">
        <v>2819</v>
      </c>
      <c r="H1313" s="400" t="s">
        <v>2818</v>
      </c>
      <c r="I1313" s="400" t="s">
        <v>2818</v>
      </c>
      <c r="J1313" s="400" t="s">
        <v>2818</v>
      </c>
      <c r="K1313" s="400" t="s">
        <v>2818</v>
      </c>
      <c r="L1313" s="400" t="s">
        <v>2818</v>
      </c>
      <c r="M1313" s="400" t="s">
        <v>2818</v>
      </c>
      <c r="N1313" s="400" t="s">
        <v>2818</v>
      </c>
      <c r="O1313" s="400" t="s">
        <v>2818</v>
      </c>
      <c r="P1313" s="400" t="s">
        <v>2818</v>
      </c>
      <c r="Q1313" s="400" t="s">
        <v>2818</v>
      </c>
      <c r="R1313" s="401" t="s">
        <v>2818</v>
      </c>
      <c r="S1313" s="400" t="s">
        <v>2818</v>
      </c>
      <c r="T1313" s="401" t="s">
        <v>2818</v>
      </c>
      <c r="U1313" s="401" t="s">
        <v>2818</v>
      </c>
      <c r="V1313" s="400" t="s">
        <v>2818</v>
      </c>
      <c r="W1313" s="400" t="s">
        <v>2818</v>
      </c>
      <c r="X1313" s="400" t="s">
        <v>2818</v>
      </c>
      <c r="Y1313" s="400" t="s">
        <v>2829</v>
      </c>
      <c r="Z1313" s="400" t="s">
        <v>2818</v>
      </c>
      <c r="AA1313" s="400" t="s">
        <v>2818</v>
      </c>
      <c r="AB1313" s="400" t="s">
        <v>2818</v>
      </c>
      <c r="AC1313" s="400" t="s">
        <v>2818</v>
      </c>
      <c r="AD1313" s="400" t="s">
        <v>2818</v>
      </c>
      <c r="AE1313" s="400" t="s">
        <v>2818</v>
      </c>
    </row>
    <row r="1314" spans="1:31" s="400" customFormat="1" x14ac:dyDescent="0.35">
      <c r="A1314" s="398" t="s">
        <v>4314</v>
      </c>
      <c r="B1314" s="399" t="s">
        <v>2834</v>
      </c>
      <c r="C1314" s="400" t="s">
        <v>4221</v>
      </c>
      <c r="D1314" s="400" t="s">
        <v>2818</v>
      </c>
      <c r="E1314" s="400" t="s">
        <v>3640</v>
      </c>
      <c r="F1314" s="400" t="s">
        <v>3072</v>
      </c>
      <c r="G1314" s="400" t="s">
        <v>2819</v>
      </c>
      <c r="H1314" s="400" t="s">
        <v>2818</v>
      </c>
      <c r="I1314" s="400" t="s">
        <v>2818</v>
      </c>
      <c r="J1314" s="400" t="s">
        <v>2818</v>
      </c>
      <c r="K1314" s="400" t="s">
        <v>2818</v>
      </c>
      <c r="L1314" s="400" t="s">
        <v>2818</v>
      </c>
      <c r="M1314" s="400" t="s">
        <v>2818</v>
      </c>
      <c r="N1314" s="400" t="s">
        <v>2818</v>
      </c>
      <c r="O1314" s="400" t="s">
        <v>2818</v>
      </c>
      <c r="P1314" s="400" t="s">
        <v>2818</v>
      </c>
      <c r="Q1314" s="400" t="s">
        <v>2818</v>
      </c>
      <c r="R1314" s="401" t="s">
        <v>2818</v>
      </c>
      <c r="S1314" s="400" t="s">
        <v>2818</v>
      </c>
      <c r="T1314" s="401" t="s">
        <v>2818</v>
      </c>
      <c r="U1314" s="401" t="s">
        <v>2818</v>
      </c>
      <c r="V1314" s="400" t="s">
        <v>2818</v>
      </c>
      <c r="W1314" s="400" t="s">
        <v>2818</v>
      </c>
      <c r="X1314" s="400" t="s">
        <v>2818</v>
      </c>
      <c r="Y1314" s="400" t="s">
        <v>2829</v>
      </c>
      <c r="Z1314" s="400" t="s">
        <v>2818</v>
      </c>
      <c r="AA1314" s="400" t="s">
        <v>2818</v>
      </c>
      <c r="AB1314" s="400" t="s">
        <v>2818</v>
      </c>
      <c r="AC1314" s="400" t="s">
        <v>2818</v>
      </c>
      <c r="AD1314" s="400" t="s">
        <v>2818</v>
      </c>
      <c r="AE1314" s="400" t="s">
        <v>2818</v>
      </c>
    </row>
    <row r="1315" spans="1:31" s="400" customFormat="1" ht="29" x14ac:dyDescent="0.35">
      <c r="A1315" s="398" t="s">
        <v>4315</v>
      </c>
      <c r="B1315" s="399" t="s">
        <v>2817</v>
      </c>
      <c r="C1315" s="400" t="s">
        <v>32</v>
      </c>
      <c r="D1315" s="400" t="s">
        <v>4316</v>
      </c>
      <c r="E1315" s="400" t="s">
        <v>2818</v>
      </c>
      <c r="F1315" s="400" t="s">
        <v>2818</v>
      </c>
      <c r="G1315" s="400" t="s">
        <v>2819</v>
      </c>
      <c r="H1315" s="400" t="s">
        <v>2959</v>
      </c>
      <c r="I1315" s="400" t="s">
        <v>2818</v>
      </c>
      <c r="J1315" s="400" t="s">
        <v>2818</v>
      </c>
      <c r="K1315" s="400" t="s">
        <v>2818</v>
      </c>
      <c r="L1315" s="400" t="s">
        <v>2818</v>
      </c>
      <c r="M1315" s="400" t="s">
        <v>2818</v>
      </c>
      <c r="N1315" s="400" t="s">
        <v>2818</v>
      </c>
      <c r="O1315" s="400" t="s">
        <v>2818</v>
      </c>
      <c r="P1315" s="400" t="s">
        <v>2818</v>
      </c>
      <c r="Q1315" s="400" t="s">
        <v>2818</v>
      </c>
      <c r="R1315" s="401" t="s">
        <v>1786</v>
      </c>
      <c r="S1315" s="400" t="s">
        <v>2818</v>
      </c>
      <c r="T1315" s="401" t="s">
        <v>4199</v>
      </c>
      <c r="U1315" s="401" t="s">
        <v>4199</v>
      </c>
      <c r="V1315" s="400" t="s">
        <v>4147</v>
      </c>
      <c r="W1315" s="400" t="s">
        <v>2827</v>
      </c>
      <c r="X1315" s="400" t="s">
        <v>2818</v>
      </c>
      <c r="Y1315" s="400" t="s">
        <v>2961</v>
      </c>
      <c r="Z1315" s="400" t="s">
        <v>2818</v>
      </c>
      <c r="AA1315" s="400" t="s">
        <v>2818</v>
      </c>
      <c r="AB1315" s="400" t="s">
        <v>2830</v>
      </c>
      <c r="AC1315" s="400" t="s">
        <v>2831</v>
      </c>
      <c r="AD1315" s="400" t="s">
        <v>2818</v>
      </c>
      <c r="AE1315" s="400" t="s">
        <v>2818</v>
      </c>
    </row>
    <row r="1316" spans="1:31" s="400" customFormat="1" x14ac:dyDescent="0.35">
      <c r="A1316" s="398" t="s">
        <v>4317</v>
      </c>
      <c r="B1316" s="399" t="s">
        <v>2817</v>
      </c>
      <c r="C1316" s="400" t="s">
        <v>4221</v>
      </c>
      <c r="D1316" s="400" t="s">
        <v>2818</v>
      </c>
      <c r="E1316" s="400" t="s">
        <v>4318</v>
      </c>
      <c r="F1316" s="400" t="s">
        <v>4319</v>
      </c>
      <c r="G1316" s="400" t="s">
        <v>2819</v>
      </c>
      <c r="H1316" s="400" t="s">
        <v>2820</v>
      </c>
      <c r="I1316" s="400" t="s">
        <v>2818</v>
      </c>
      <c r="J1316" s="400" t="s">
        <v>2818</v>
      </c>
      <c r="K1316" s="400" t="s">
        <v>2818</v>
      </c>
      <c r="L1316" s="400" t="s">
        <v>2818</v>
      </c>
      <c r="M1316" s="400" t="s">
        <v>1987</v>
      </c>
      <c r="N1316" s="400" t="s">
        <v>2818</v>
      </c>
      <c r="O1316" s="400" t="s">
        <v>2818</v>
      </c>
      <c r="P1316" s="400" t="s">
        <v>2818</v>
      </c>
      <c r="Q1316" s="400" t="s">
        <v>2818</v>
      </c>
      <c r="R1316" s="401" t="s">
        <v>1900</v>
      </c>
      <c r="S1316" s="400" t="s">
        <v>2818</v>
      </c>
      <c r="T1316" s="401" t="s">
        <v>4204</v>
      </c>
      <c r="U1316" s="401" t="s">
        <v>4204</v>
      </c>
      <c r="V1316" s="400" t="s">
        <v>4147</v>
      </c>
      <c r="W1316" s="400" t="s">
        <v>2827</v>
      </c>
      <c r="X1316" s="400" t="s">
        <v>2818</v>
      </c>
      <c r="Y1316" s="400" t="s">
        <v>2829</v>
      </c>
      <c r="Z1316" s="400" t="s">
        <v>2818</v>
      </c>
      <c r="AA1316" s="400" t="s">
        <v>2818</v>
      </c>
      <c r="AB1316" s="400" t="s">
        <v>2830</v>
      </c>
      <c r="AC1316" s="400" t="s">
        <v>2831</v>
      </c>
      <c r="AD1316" s="400" t="s">
        <v>2818</v>
      </c>
      <c r="AE1316" s="400" t="s">
        <v>2818</v>
      </c>
    </row>
    <row r="1317" spans="1:31" s="400" customFormat="1" x14ac:dyDescent="0.35">
      <c r="A1317" s="398" t="s">
        <v>4317</v>
      </c>
      <c r="B1317" s="399" t="s">
        <v>2832</v>
      </c>
      <c r="C1317" s="400" t="s">
        <v>4221</v>
      </c>
      <c r="D1317" s="400" t="s">
        <v>2818</v>
      </c>
      <c r="E1317" s="400" t="s">
        <v>4320</v>
      </c>
      <c r="F1317" s="400" t="s">
        <v>4319</v>
      </c>
      <c r="G1317" s="400" t="s">
        <v>2819</v>
      </c>
      <c r="H1317" s="400" t="s">
        <v>2818</v>
      </c>
      <c r="I1317" s="400" t="s">
        <v>2818</v>
      </c>
      <c r="J1317" s="400" t="s">
        <v>2818</v>
      </c>
      <c r="K1317" s="400" t="s">
        <v>2818</v>
      </c>
      <c r="L1317" s="400" t="s">
        <v>2818</v>
      </c>
      <c r="M1317" s="400" t="s">
        <v>2818</v>
      </c>
      <c r="N1317" s="400" t="s">
        <v>2818</v>
      </c>
      <c r="O1317" s="400" t="s">
        <v>2818</v>
      </c>
      <c r="P1317" s="400" t="s">
        <v>2818</v>
      </c>
      <c r="Q1317" s="400" t="s">
        <v>2818</v>
      </c>
      <c r="R1317" s="401" t="s">
        <v>2818</v>
      </c>
      <c r="S1317" s="400" t="s">
        <v>2818</v>
      </c>
      <c r="T1317" s="401" t="s">
        <v>2818</v>
      </c>
      <c r="U1317" s="401" t="s">
        <v>2818</v>
      </c>
      <c r="V1317" s="400" t="s">
        <v>2818</v>
      </c>
      <c r="W1317" s="400" t="s">
        <v>2818</v>
      </c>
      <c r="X1317" s="400" t="s">
        <v>2818</v>
      </c>
      <c r="Y1317" s="400" t="s">
        <v>2829</v>
      </c>
      <c r="Z1317" s="400" t="s">
        <v>2818</v>
      </c>
      <c r="AA1317" s="400" t="s">
        <v>2818</v>
      </c>
      <c r="AB1317" s="400" t="s">
        <v>2818</v>
      </c>
      <c r="AC1317" s="400" t="s">
        <v>2818</v>
      </c>
      <c r="AD1317" s="400" t="s">
        <v>2818</v>
      </c>
      <c r="AE1317" s="400" t="s">
        <v>2818</v>
      </c>
    </row>
    <row r="1318" spans="1:31" s="400" customFormat="1" x14ac:dyDescent="0.35">
      <c r="A1318" s="398" t="s">
        <v>4321</v>
      </c>
      <c r="B1318" s="399" t="s">
        <v>2817</v>
      </c>
      <c r="C1318" s="400" t="s">
        <v>4221</v>
      </c>
      <c r="D1318" s="400" t="s">
        <v>2818</v>
      </c>
      <c r="E1318" s="400" t="s">
        <v>4322</v>
      </c>
      <c r="F1318" s="400" t="s">
        <v>3077</v>
      </c>
      <c r="G1318" s="400" t="s">
        <v>2819</v>
      </c>
      <c r="H1318" s="400" t="s">
        <v>2820</v>
      </c>
      <c r="I1318" s="400" t="s">
        <v>2818</v>
      </c>
      <c r="J1318" s="400" t="s">
        <v>2818</v>
      </c>
      <c r="K1318" s="400" t="s">
        <v>2818</v>
      </c>
      <c r="L1318" s="400" t="s">
        <v>2818</v>
      </c>
      <c r="M1318" s="400" t="s">
        <v>1995</v>
      </c>
      <c r="N1318" s="400" t="s">
        <v>2818</v>
      </c>
      <c r="O1318" s="400" t="s">
        <v>2818</v>
      </c>
      <c r="P1318" s="400" t="s">
        <v>2818</v>
      </c>
      <c r="Q1318" s="400" t="s">
        <v>2818</v>
      </c>
      <c r="R1318" s="401" t="s">
        <v>1900</v>
      </c>
      <c r="S1318" s="400" t="s">
        <v>2818</v>
      </c>
      <c r="T1318" s="401" t="s">
        <v>4204</v>
      </c>
      <c r="U1318" s="401" t="s">
        <v>4204</v>
      </c>
      <c r="V1318" s="400" t="s">
        <v>4147</v>
      </c>
      <c r="W1318" s="400" t="s">
        <v>2827</v>
      </c>
      <c r="X1318" s="400" t="s">
        <v>2818</v>
      </c>
      <c r="Y1318" s="400" t="s">
        <v>2829</v>
      </c>
      <c r="Z1318" s="400" t="s">
        <v>2818</v>
      </c>
      <c r="AA1318" s="400" t="s">
        <v>2818</v>
      </c>
      <c r="AB1318" s="400" t="s">
        <v>2830</v>
      </c>
      <c r="AC1318" s="400" t="s">
        <v>2831</v>
      </c>
      <c r="AD1318" s="400" t="s">
        <v>2818</v>
      </c>
      <c r="AE1318" s="400" t="s">
        <v>2818</v>
      </c>
    </row>
    <row r="1319" spans="1:31" s="400" customFormat="1" x14ac:dyDescent="0.35">
      <c r="A1319" s="398" t="s">
        <v>4321</v>
      </c>
      <c r="B1319" s="399" t="s">
        <v>2832</v>
      </c>
      <c r="C1319" s="400" t="s">
        <v>4221</v>
      </c>
      <c r="D1319" s="400" t="s">
        <v>2818</v>
      </c>
      <c r="E1319" s="400" t="s">
        <v>4323</v>
      </c>
      <c r="F1319" s="400" t="s">
        <v>3077</v>
      </c>
      <c r="G1319" s="400" t="s">
        <v>2819</v>
      </c>
      <c r="H1319" s="400" t="s">
        <v>2818</v>
      </c>
      <c r="I1319" s="400" t="s">
        <v>2818</v>
      </c>
      <c r="J1319" s="400" t="s">
        <v>2818</v>
      </c>
      <c r="K1319" s="400" t="s">
        <v>2818</v>
      </c>
      <c r="L1319" s="400" t="s">
        <v>2818</v>
      </c>
      <c r="M1319" s="400" t="s">
        <v>2818</v>
      </c>
      <c r="N1319" s="400" t="s">
        <v>2818</v>
      </c>
      <c r="O1319" s="400" t="s">
        <v>2818</v>
      </c>
      <c r="P1319" s="400" t="s">
        <v>2818</v>
      </c>
      <c r="Q1319" s="400" t="s">
        <v>2818</v>
      </c>
      <c r="R1319" s="401" t="s">
        <v>2818</v>
      </c>
      <c r="S1319" s="400" t="s">
        <v>2818</v>
      </c>
      <c r="T1319" s="401" t="s">
        <v>2818</v>
      </c>
      <c r="U1319" s="401" t="s">
        <v>2818</v>
      </c>
      <c r="V1319" s="400" t="s">
        <v>2818</v>
      </c>
      <c r="W1319" s="400" t="s">
        <v>2818</v>
      </c>
      <c r="X1319" s="400" t="s">
        <v>2818</v>
      </c>
      <c r="Y1319" s="400" t="s">
        <v>2829</v>
      </c>
      <c r="Z1319" s="400" t="s">
        <v>2818</v>
      </c>
      <c r="AA1319" s="400" t="s">
        <v>2818</v>
      </c>
      <c r="AB1319" s="400" t="s">
        <v>2818</v>
      </c>
      <c r="AC1319" s="400" t="s">
        <v>2818</v>
      </c>
      <c r="AD1319" s="400" t="s">
        <v>2818</v>
      </c>
      <c r="AE1319" s="400" t="s">
        <v>2818</v>
      </c>
    </row>
    <row r="1320" spans="1:31" s="400" customFormat="1" x14ac:dyDescent="0.35">
      <c r="A1320" s="398" t="s">
        <v>4324</v>
      </c>
      <c r="B1320" s="399" t="s">
        <v>2817</v>
      </c>
      <c r="C1320" s="400" t="s">
        <v>32</v>
      </c>
      <c r="D1320" s="400" t="s">
        <v>4325</v>
      </c>
      <c r="E1320" s="400" t="s">
        <v>2818</v>
      </c>
      <c r="F1320" s="400" t="s">
        <v>2818</v>
      </c>
      <c r="G1320" s="400" t="s">
        <v>2819</v>
      </c>
      <c r="H1320" s="400" t="s">
        <v>2820</v>
      </c>
      <c r="I1320" s="400" t="s">
        <v>2818</v>
      </c>
      <c r="J1320" s="400" t="s">
        <v>2818</v>
      </c>
      <c r="K1320" s="400" t="s">
        <v>2818</v>
      </c>
      <c r="L1320" s="400" t="s">
        <v>2818</v>
      </c>
      <c r="M1320" s="400" t="s">
        <v>2818</v>
      </c>
      <c r="N1320" s="400" t="s">
        <v>4326</v>
      </c>
      <c r="O1320" s="400" t="s">
        <v>4319</v>
      </c>
      <c r="P1320" s="400" t="s">
        <v>2818</v>
      </c>
      <c r="Q1320" s="400" t="s">
        <v>2818</v>
      </c>
      <c r="R1320" s="401" t="s">
        <v>1900</v>
      </c>
      <c r="S1320" s="400" t="s">
        <v>2818</v>
      </c>
      <c r="T1320" s="401" t="s">
        <v>4327</v>
      </c>
      <c r="U1320" s="401" t="s">
        <v>4327</v>
      </c>
      <c r="V1320" s="400" t="s">
        <v>4147</v>
      </c>
      <c r="W1320" s="400" t="s">
        <v>2827</v>
      </c>
      <c r="X1320" s="400" t="s">
        <v>2818</v>
      </c>
      <c r="Y1320" s="400" t="s">
        <v>2829</v>
      </c>
      <c r="Z1320" s="400" t="s">
        <v>2818</v>
      </c>
      <c r="AA1320" s="400" t="s">
        <v>2818</v>
      </c>
      <c r="AB1320" s="400" t="s">
        <v>2830</v>
      </c>
      <c r="AC1320" s="400" t="s">
        <v>2831</v>
      </c>
      <c r="AD1320" s="400" t="s">
        <v>2818</v>
      </c>
      <c r="AE1320" s="400" t="s">
        <v>2818</v>
      </c>
    </row>
    <row r="1321" spans="1:31" s="400" customFormat="1" x14ac:dyDescent="0.35">
      <c r="A1321" s="398" t="s">
        <v>4328</v>
      </c>
      <c r="B1321" s="399" t="s">
        <v>2817</v>
      </c>
      <c r="C1321" s="400" t="s">
        <v>32</v>
      </c>
      <c r="D1321" s="400" t="s">
        <v>4329</v>
      </c>
      <c r="E1321" s="400" t="s">
        <v>2818</v>
      </c>
      <c r="F1321" s="400" t="s">
        <v>2818</v>
      </c>
      <c r="G1321" s="400" t="s">
        <v>2819</v>
      </c>
      <c r="H1321" s="400" t="s">
        <v>2820</v>
      </c>
      <c r="I1321" s="400" t="s">
        <v>2818</v>
      </c>
      <c r="J1321" s="400" t="s">
        <v>2818</v>
      </c>
      <c r="K1321" s="400" t="s">
        <v>2818</v>
      </c>
      <c r="L1321" s="400" t="s">
        <v>2818</v>
      </c>
      <c r="M1321" s="400" t="s">
        <v>2818</v>
      </c>
      <c r="N1321" s="400" t="s">
        <v>4330</v>
      </c>
      <c r="O1321" s="400" t="s">
        <v>4319</v>
      </c>
      <c r="P1321" s="400" t="s">
        <v>2818</v>
      </c>
      <c r="Q1321" s="400" t="s">
        <v>2818</v>
      </c>
      <c r="R1321" s="401" t="s">
        <v>1900</v>
      </c>
      <c r="S1321" s="400" t="s">
        <v>2818</v>
      </c>
      <c r="T1321" s="401" t="s">
        <v>4327</v>
      </c>
      <c r="U1321" s="401" t="s">
        <v>4327</v>
      </c>
      <c r="V1321" s="400" t="s">
        <v>4147</v>
      </c>
      <c r="W1321" s="400" t="s">
        <v>2827</v>
      </c>
      <c r="X1321" s="400" t="s">
        <v>2818</v>
      </c>
      <c r="Y1321" s="400" t="s">
        <v>2829</v>
      </c>
      <c r="Z1321" s="400" t="s">
        <v>2818</v>
      </c>
      <c r="AA1321" s="400" t="s">
        <v>2818</v>
      </c>
      <c r="AB1321" s="400" t="s">
        <v>2830</v>
      </c>
      <c r="AC1321" s="400" t="s">
        <v>2831</v>
      </c>
      <c r="AD1321" s="400" t="s">
        <v>2818</v>
      </c>
      <c r="AE1321" s="400" t="s">
        <v>2818</v>
      </c>
    </row>
    <row r="1322" spans="1:31" s="400" customFormat="1" x14ac:dyDescent="0.35">
      <c r="A1322" s="398" t="s">
        <v>4331</v>
      </c>
      <c r="B1322" s="399" t="s">
        <v>2817</v>
      </c>
      <c r="C1322" s="400" t="s">
        <v>4221</v>
      </c>
      <c r="D1322" s="400" t="s">
        <v>2818</v>
      </c>
      <c r="E1322" s="400" t="s">
        <v>3744</v>
      </c>
      <c r="F1322" s="400" t="s">
        <v>3737</v>
      </c>
      <c r="G1322" s="400" t="s">
        <v>2819</v>
      </c>
      <c r="H1322" s="400" t="s">
        <v>2820</v>
      </c>
      <c r="I1322" s="400" t="s">
        <v>2818</v>
      </c>
      <c r="J1322" s="400" t="s">
        <v>2818</v>
      </c>
      <c r="K1322" s="400" t="s">
        <v>2818</v>
      </c>
      <c r="L1322" s="400" t="s">
        <v>2818</v>
      </c>
      <c r="M1322" s="400" t="s">
        <v>2818</v>
      </c>
      <c r="N1322" s="400" t="s">
        <v>3746</v>
      </c>
      <c r="O1322" s="400" t="s">
        <v>3737</v>
      </c>
      <c r="P1322" s="400" t="s">
        <v>2818</v>
      </c>
      <c r="Q1322" s="400" t="s">
        <v>2818</v>
      </c>
      <c r="R1322" s="401" t="s">
        <v>2027</v>
      </c>
      <c r="S1322" s="400" t="s">
        <v>2818</v>
      </c>
      <c r="T1322" s="401" t="s">
        <v>4277</v>
      </c>
      <c r="U1322" s="401" t="s">
        <v>4277</v>
      </c>
      <c r="V1322" s="400" t="s">
        <v>4147</v>
      </c>
      <c r="W1322" s="400" t="s">
        <v>2827</v>
      </c>
      <c r="X1322" s="400" t="s">
        <v>2818</v>
      </c>
      <c r="Y1322" s="400" t="s">
        <v>2829</v>
      </c>
      <c r="Z1322" s="400" t="s">
        <v>2818</v>
      </c>
      <c r="AA1322" s="400" t="s">
        <v>2818</v>
      </c>
      <c r="AB1322" s="400" t="s">
        <v>2830</v>
      </c>
      <c r="AC1322" s="400" t="s">
        <v>2831</v>
      </c>
      <c r="AD1322" s="400" t="s">
        <v>2818</v>
      </c>
      <c r="AE1322" s="400" t="s">
        <v>2818</v>
      </c>
    </row>
    <row r="1323" spans="1:31" s="400" customFormat="1" x14ac:dyDescent="0.35">
      <c r="A1323" s="398" t="s">
        <v>4332</v>
      </c>
      <c r="B1323" s="399" t="s">
        <v>2817</v>
      </c>
      <c r="C1323" s="400" t="s">
        <v>4221</v>
      </c>
      <c r="D1323" s="400" t="s">
        <v>2818</v>
      </c>
      <c r="E1323" s="400" t="s">
        <v>3744</v>
      </c>
      <c r="F1323" s="400" t="s">
        <v>3738</v>
      </c>
      <c r="G1323" s="400" t="s">
        <v>2819</v>
      </c>
      <c r="H1323" s="400" t="s">
        <v>2820</v>
      </c>
      <c r="I1323" s="400" t="s">
        <v>2818</v>
      </c>
      <c r="J1323" s="400" t="s">
        <v>2818</v>
      </c>
      <c r="K1323" s="400" t="s">
        <v>2818</v>
      </c>
      <c r="L1323" s="400" t="s">
        <v>2818</v>
      </c>
      <c r="M1323" s="400" t="s">
        <v>2818</v>
      </c>
      <c r="N1323" s="400" t="s">
        <v>3746</v>
      </c>
      <c r="O1323" s="400" t="s">
        <v>3738</v>
      </c>
      <c r="P1323" s="400" t="s">
        <v>2818</v>
      </c>
      <c r="Q1323" s="400" t="s">
        <v>2818</v>
      </c>
      <c r="R1323" s="401" t="s">
        <v>2027</v>
      </c>
      <c r="S1323" s="400" t="s">
        <v>2818</v>
      </c>
      <c r="T1323" s="401" t="s">
        <v>4277</v>
      </c>
      <c r="U1323" s="401" t="s">
        <v>4277</v>
      </c>
      <c r="V1323" s="400" t="s">
        <v>4147</v>
      </c>
      <c r="W1323" s="400" t="s">
        <v>2827</v>
      </c>
      <c r="X1323" s="400" t="s">
        <v>2818</v>
      </c>
      <c r="Y1323" s="400" t="s">
        <v>2829</v>
      </c>
      <c r="Z1323" s="400" t="s">
        <v>2818</v>
      </c>
      <c r="AA1323" s="400" t="s">
        <v>2818</v>
      </c>
      <c r="AB1323" s="400" t="s">
        <v>2830</v>
      </c>
      <c r="AC1323" s="400" t="s">
        <v>2831</v>
      </c>
      <c r="AD1323" s="400" t="s">
        <v>2818</v>
      </c>
      <c r="AE1323" s="400" t="s">
        <v>2818</v>
      </c>
    </row>
    <row r="1324" spans="1:31" s="400" customFormat="1" x14ac:dyDescent="0.35">
      <c r="A1324" s="398" t="s">
        <v>4333</v>
      </c>
      <c r="B1324" s="399" t="s">
        <v>2817</v>
      </c>
      <c r="C1324" s="400" t="s">
        <v>4221</v>
      </c>
      <c r="D1324" s="400" t="s">
        <v>2818</v>
      </c>
      <c r="E1324" s="400" t="s">
        <v>3744</v>
      </c>
      <c r="F1324" s="400" t="s">
        <v>3739</v>
      </c>
      <c r="G1324" s="400" t="s">
        <v>2819</v>
      </c>
      <c r="H1324" s="400" t="s">
        <v>2820</v>
      </c>
      <c r="I1324" s="400" t="s">
        <v>2818</v>
      </c>
      <c r="J1324" s="400" t="s">
        <v>2818</v>
      </c>
      <c r="K1324" s="400" t="s">
        <v>2818</v>
      </c>
      <c r="L1324" s="400" t="s">
        <v>2818</v>
      </c>
      <c r="M1324" s="400" t="s">
        <v>2818</v>
      </c>
      <c r="N1324" s="400" t="s">
        <v>3746</v>
      </c>
      <c r="O1324" s="400" t="s">
        <v>3739</v>
      </c>
      <c r="P1324" s="400" t="s">
        <v>2818</v>
      </c>
      <c r="Q1324" s="400" t="s">
        <v>2818</v>
      </c>
      <c r="R1324" s="401" t="s">
        <v>2027</v>
      </c>
      <c r="S1324" s="400" t="s">
        <v>2818</v>
      </c>
      <c r="T1324" s="401" t="s">
        <v>4277</v>
      </c>
      <c r="U1324" s="401" t="s">
        <v>4277</v>
      </c>
      <c r="V1324" s="400" t="s">
        <v>4147</v>
      </c>
      <c r="W1324" s="400" t="s">
        <v>2827</v>
      </c>
      <c r="X1324" s="400" t="s">
        <v>2818</v>
      </c>
      <c r="Y1324" s="400" t="s">
        <v>2829</v>
      </c>
      <c r="Z1324" s="400" t="s">
        <v>2818</v>
      </c>
      <c r="AA1324" s="400" t="s">
        <v>2818</v>
      </c>
      <c r="AB1324" s="400" t="s">
        <v>2830</v>
      </c>
      <c r="AC1324" s="400" t="s">
        <v>2831</v>
      </c>
      <c r="AD1324" s="400" t="s">
        <v>2818</v>
      </c>
      <c r="AE1324" s="400" t="s">
        <v>2818</v>
      </c>
    </row>
    <row r="1325" spans="1:31" s="400" customFormat="1" x14ac:dyDescent="0.35">
      <c r="A1325" s="398" t="s">
        <v>4334</v>
      </c>
      <c r="B1325" s="399" t="s">
        <v>2817</v>
      </c>
      <c r="C1325" s="400" t="s">
        <v>4221</v>
      </c>
      <c r="D1325" s="400" t="s">
        <v>2818</v>
      </c>
      <c r="E1325" s="400" t="s">
        <v>3744</v>
      </c>
      <c r="F1325" s="400" t="s">
        <v>3740</v>
      </c>
      <c r="G1325" s="400" t="s">
        <v>2819</v>
      </c>
      <c r="H1325" s="400" t="s">
        <v>2820</v>
      </c>
      <c r="I1325" s="400" t="s">
        <v>2818</v>
      </c>
      <c r="J1325" s="400" t="s">
        <v>2818</v>
      </c>
      <c r="K1325" s="400" t="s">
        <v>2818</v>
      </c>
      <c r="L1325" s="400" t="s">
        <v>2818</v>
      </c>
      <c r="M1325" s="400" t="s">
        <v>2818</v>
      </c>
      <c r="N1325" s="400" t="s">
        <v>3746</v>
      </c>
      <c r="O1325" s="400" t="s">
        <v>3740</v>
      </c>
      <c r="P1325" s="400" t="s">
        <v>2818</v>
      </c>
      <c r="Q1325" s="400" t="s">
        <v>2818</v>
      </c>
      <c r="R1325" s="401" t="s">
        <v>2027</v>
      </c>
      <c r="S1325" s="400" t="s">
        <v>2818</v>
      </c>
      <c r="T1325" s="401" t="s">
        <v>4277</v>
      </c>
      <c r="U1325" s="401" t="s">
        <v>4277</v>
      </c>
      <c r="V1325" s="400" t="s">
        <v>4147</v>
      </c>
      <c r="W1325" s="400" t="s">
        <v>2827</v>
      </c>
      <c r="X1325" s="400" t="s">
        <v>2818</v>
      </c>
      <c r="Y1325" s="400" t="s">
        <v>2829</v>
      </c>
      <c r="Z1325" s="400" t="s">
        <v>2818</v>
      </c>
      <c r="AA1325" s="400" t="s">
        <v>2818</v>
      </c>
      <c r="AB1325" s="400" t="s">
        <v>2830</v>
      </c>
      <c r="AC1325" s="400" t="s">
        <v>2831</v>
      </c>
      <c r="AD1325" s="400" t="s">
        <v>2818</v>
      </c>
      <c r="AE1325" s="400" t="s">
        <v>2818</v>
      </c>
    </row>
    <row r="1326" spans="1:31" s="400" customFormat="1" x14ac:dyDescent="0.35">
      <c r="A1326" s="398" t="s">
        <v>4335</v>
      </c>
      <c r="B1326" s="399" t="s">
        <v>2817</v>
      </c>
      <c r="C1326" s="400" t="s">
        <v>4221</v>
      </c>
      <c r="D1326" s="400" t="s">
        <v>2818</v>
      </c>
      <c r="E1326" s="400" t="s">
        <v>3744</v>
      </c>
      <c r="F1326" s="400" t="s">
        <v>3741</v>
      </c>
      <c r="G1326" s="400" t="s">
        <v>2819</v>
      </c>
      <c r="H1326" s="400" t="s">
        <v>2820</v>
      </c>
      <c r="I1326" s="400" t="s">
        <v>2818</v>
      </c>
      <c r="J1326" s="400" t="s">
        <v>2818</v>
      </c>
      <c r="K1326" s="400" t="s">
        <v>2818</v>
      </c>
      <c r="L1326" s="400" t="s">
        <v>2818</v>
      </c>
      <c r="M1326" s="400" t="s">
        <v>2818</v>
      </c>
      <c r="N1326" s="400" t="s">
        <v>3746</v>
      </c>
      <c r="O1326" s="400" t="s">
        <v>3741</v>
      </c>
      <c r="P1326" s="400" t="s">
        <v>2818</v>
      </c>
      <c r="Q1326" s="400" t="s">
        <v>2818</v>
      </c>
      <c r="R1326" s="401" t="s">
        <v>2027</v>
      </c>
      <c r="S1326" s="400" t="s">
        <v>2818</v>
      </c>
      <c r="T1326" s="401" t="s">
        <v>4277</v>
      </c>
      <c r="U1326" s="401" t="s">
        <v>4277</v>
      </c>
      <c r="V1326" s="400" t="s">
        <v>4147</v>
      </c>
      <c r="W1326" s="400" t="s">
        <v>2827</v>
      </c>
      <c r="X1326" s="400" t="s">
        <v>2818</v>
      </c>
      <c r="Y1326" s="400" t="s">
        <v>2829</v>
      </c>
      <c r="Z1326" s="400" t="s">
        <v>2818</v>
      </c>
      <c r="AA1326" s="400" t="s">
        <v>2818</v>
      </c>
      <c r="AB1326" s="400" t="s">
        <v>2830</v>
      </c>
      <c r="AC1326" s="400" t="s">
        <v>2831</v>
      </c>
      <c r="AD1326" s="400" t="s">
        <v>2818</v>
      </c>
      <c r="AE1326" s="400" t="s">
        <v>2818</v>
      </c>
    </row>
    <row r="1327" spans="1:31" s="400" customFormat="1" x14ac:dyDescent="0.35">
      <c r="A1327" s="398" t="s">
        <v>4336</v>
      </c>
      <c r="B1327" s="399" t="s">
        <v>2817</v>
      </c>
      <c r="C1327" s="400" t="s">
        <v>4221</v>
      </c>
      <c r="D1327" s="400" t="s">
        <v>2818</v>
      </c>
      <c r="E1327" s="400" t="s">
        <v>3744</v>
      </c>
      <c r="F1327" s="400" t="s">
        <v>3745</v>
      </c>
      <c r="G1327" s="400" t="s">
        <v>2819</v>
      </c>
      <c r="H1327" s="400" t="s">
        <v>2820</v>
      </c>
      <c r="I1327" s="400" t="s">
        <v>2818</v>
      </c>
      <c r="J1327" s="400" t="s">
        <v>2818</v>
      </c>
      <c r="K1327" s="400" t="s">
        <v>2818</v>
      </c>
      <c r="L1327" s="400" t="s">
        <v>2818</v>
      </c>
      <c r="M1327" s="400" t="s">
        <v>2818</v>
      </c>
      <c r="N1327" s="400" t="s">
        <v>3746</v>
      </c>
      <c r="O1327" s="400" t="s">
        <v>3745</v>
      </c>
      <c r="P1327" s="400" t="s">
        <v>2818</v>
      </c>
      <c r="Q1327" s="400" t="s">
        <v>2818</v>
      </c>
      <c r="R1327" s="401" t="s">
        <v>2027</v>
      </c>
      <c r="S1327" s="400" t="s">
        <v>2818</v>
      </c>
      <c r="T1327" s="401" t="s">
        <v>4277</v>
      </c>
      <c r="U1327" s="401" t="s">
        <v>4277</v>
      </c>
      <c r="V1327" s="400" t="s">
        <v>4147</v>
      </c>
      <c r="W1327" s="400" t="s">
        <v>2827</v>
      </c>
      <c r="X1327" s="400" t="s">
        <v>2818</v>
      </c>
      <c r="Y1327" s="400" t="s">
        <v>2829</v>
      </c>
      <c r="Z1327" s="400" t="s">
        <v>2818</v>
      </c>
      <c r="AA1327" s="400" t="s">
        <v>2818</v>
      </c>
      <c r="AB1327" s="400" t="s">
        <v>2830</v>
      </c>
      <c r="AC1327" s="400" t="s">
        <v>2831</v>
      </c>
      <c r="AD1327" s="400" t="s">
        <v>2818</v>
      </c>
      <c r="AE1327" s="400" t="s">
        <v>2818</v>
      </c>
    </row>
    <row r="1328" spans="1:31" s="400" customFormat="1" x14ac:dyDescent="0.35">
      <c r="A1328" s="398" t="s">
        <v>4337</v>
      </c>
      <c r="B1328" s="399" t="s">
        <v>2817</v>
      </c>
      <c r="C1328" s="400" t="s">
        <v>32</v>
      </c>
      <c r="D1328" s="400" t="s">
        <v>4338</v>
      </c>
      <c r="E1328" s="400" t="s">
        <v>2818</v>
      </c>
      <c r="F1328" s="400" t="s">
        <v>2818</v>
      </c>
      <c r="G1328" s="400" t="s">
        <v>2819</v>
      </c>
      <c r="H1328" s="400" t="s">
        <v>2820</v>
      </c>
      <c r="I1328" s="400" t="s">
        <v>2818</v>
      </c>
      <c r="J1328" s="400" t="s">
        <v>2818</v>
      </c>
      <c r="K1328" s="400" t="s">
        <v>2818</v>
      </c>
      <c r="L1328" s="400" t="s">
        <v>2818</v>
      </c>
      <c r="M1328" s="400" t="s">
        <v>2818</v>
      </c>
      <c r="N1328" s="400" t="s">
        <v>4339</v>
      </c>
      <c r="O1328" s="400" t="s">
        <v>3077</v>
      </c>
      <c r="P1328" s="400" t="s">
        <v>2818</v>
      </c>
      <c r="Q1328" s="400" t="s">
        <v>2818</v>
      </c>
      <c r="R1328" s="401" t="s">
        <v>1900</v>
      </c>
      <c r="S1328" s="400" t="s">
        <v>2818</v>
      </c>
      <c r="T1328" s="401" t="s">
        <v>4340</v>
      </c>
      <c r="U1328" s="401" t="s">
        <v>4340</v>
      </c>
      <c r="V1328" s="400" t="s">
        <v>4147</v>
      </c>
      <c r="W1328" s="400" t="s">
        <v>2827</v>
      </c>
      <c r="X1328" s="400" t="s">
        <v>2818</v>
      </c>
      <c r="Y1328" s="400" t="s">
        <v>2829</v>
      </c>
      <c r="Z1328" s="400" t="s">
        <v>2818</v>
      </c>
      <c r="AA1328" s="400" t="s">
        <v>2818</v>
      </c>
      <c r="AB1328" s="400" t="s">
        <v>2830</v>
      </c>
      <c r="AC1328" s="400" t="s">
        <v>2831</v>
      </c>
      <c r="AD1328" s="400" t="s">
        <v>2818</v>
      </c>
      <c r="AE1328" s="400" t="s">
        <v>2818</v>
      </c>
    </row>
    <row r="1329" spans="1:31" s="400" customFormat="1" x14ac:dyDescent="0.35">
      <c r="A1329" s="398" t="s">
        <v>4341</v>
      </c>
      <c r="B1329" s="399" t="s">
        <v>2817</v>
      </c>
      <c r="C1329" s="400" t="s">
        <v>32</v>
      </c>
      <c r="D1329" s="400" t="s">
        <v>4342</v>
      </c>
      <c r="E1329" s="400" t="s">
        <v>2818</v>
      </c>
      <c r="F1329" s="400" t="s">
        <v>2818</v>
      </c>
      <c r="G1329" s="400" t="s">
        <v>2819</v>
      </c>
      <c r="H1329" s="400" t="s">
        <v>2820</v>
      </c>
      <c r="I1329" s="400" t="s">
        <v>2818</v>
      </c>
      <c r="J1329" s="400" t="s">
        <v>2818</v>
      </c>
      <c r="K1329" s="400" t="s">
        <v>2818</v>
      </c>
      <c r="L1329" s="400" t="s">
        <v>2818</v>
      </c>
      <c r="M1329" s="400" t="s">
        <v>2818</v>
      </c>
      <c r="N1329" s="400" t="s">
        <v>4343</v>
      </c>
      <c r="O1329" s="400" t="s">
        <v>3077</v>
      </c>
      <c r="P1329" s="400" t="s">
        <v>2818</v>
      </c>
      <c r="Q1329" s="400" t="s">
        <v>2818</v>
      </c>
      <c r="R1329" s="401" t="s">
        <v>1900</v>
      </c>
      <c r="S1329" s="400" t="s">
        <v>2818</v>
      </c>
      <c r="T1329" s="401" t="s">
        <v>4340</v>
      </c>
      <c r="U1329" s="401" t="s">
        <v>4340</v>
      </c>
      <c r="V1329" s="400" t="s">
        <v>4147</v>
      </c>
      <c r="W1329" s="400" t="s">
        <v>2827</v>
      </c>
      <c r="X1329" s="400" t="s">
        <v>2818</v>
      </c>
      <c r="Y1329" s="400" t="s">
        <v>2829</v>
      </c>
      <c r="Z1329" s="400" t="s">
        <v>2818</v>
      </c>
      <c r="AA1329" s="400" t="s">
        <v>2818</v>
      </c>
      <c r="AB1329" s="400" t="s">
        <v>2830</v>
      </c>
      <c r="AC1329" s="400" t="s">
        <v>2831</v>
      </c>
      <c r="AD1329" s="400" t="s">
        <v>2818</v>
      </c>
      <c r="AE1329" s="400" t="s">
        <v>2818</v>
      </c>
    </row>
    <row r="1330" spans="1:31" s="400" customFormat="1" x14ac:dyDescent="0.35">
      <c r="A1330" s="398" t="s">
        <v>4344</v>
      </c>
      <c r="B1330" s="399" t="s">
        <v>2817</v>
      </c>
      <c r="C1330" s="400" t="s">
        <v>32</v>
      </c>
      <c r="D1330" s="400" t="s">
        <v>892</v>
      </c>
      <c r="E1330" s="400" t="s">
        <v>2818</v>
      </c>
      <c r="F1330" s="400" t="s">
        <v>2818</v>
      </c>
      <c r="G1330" s="400" t="s">
        <v>2819</v>
      </c>
      <c r="H1330" s="400" t="s">
        <v>2820</v>
      </c>
      <c r="I1330" s="400" t="s">
        <v>2818</v>
      </c>
      <c r="J1330" s="400" t="s">
        <v>2818</v>
      </c>
      <c r="K1330" s="400" t="s">
        <v>2818</v>
      </c>
      <c r="L1330" s="400" t="s">
        <v>2818</v>
      </c>
      <c r="M1330" s="400" t="s">
        <v>868</v>
      </c>
      <c r="N1330" s="400" t="s">
        <v>2818</v>
      </c>
      <c r="O1330" s="400" t="s">
        <v>2818</v>
      </c>
      <c r="P1330" s="400" t="s">
        <v>2818</v>
      </c>
      <c r="Q1330" s="400" t="s">
        <v>3148</v>
      </c>
      <c r="R1330" s="401" t="s">
        <v>2387</v>
      </c>
      <c r="S1330" s="400" t="s">
        <v>2818</v>
      </c>
      <c r="T1330" s="401" t="s">
        <v>4345</v>
      </c>
      <c r="U1330" s="401" t="s">
        <v>4345</v>
      </c>
      <c r="V1330" s="400" t="s">
        <v>4147</v>
      </c>
      <c r="W1330" s="400" t="s">
        <v>2827</v>
      </c>
      <c r="X1330" s="400" t="s">
        <v>2818</v>
      </c>
      <c r="Y1330" s="400" t="s">
        <v>2829</v>
      </c>
      <c r="Z1330" s="400" t="s">
        <v>2818</v>
      </c>
      <c r="AA1330" s="400" t="s">
        <v>2818</v>
      </c>
      <c r="AB1330" s="400" t="s">
        <v>2830</v>
      </c>
      <c r="AC1330" s="400" t="s">
        <v>2831</v>
      </c>
      <c r="AD1330" s="400" t="s">
        <v>2818</v>
      </c>
      <c r="AE1330" s="400" t="s">
        <v>2818</v>
      </c>
    </row>
    <row r="1331" spans="1:31" s="400" customFormat="1" x14ac:dyDescent="0.35">
      <c r="A1331" s="398" t="s">
        <v>4346</v>
      </c>
      <c r="B1331" s="399" t="s">
        <v>2817</v>
      </c>
      <c r="C1331" s="400" t="s">
        <v>32</v>
      </c>
      <c r="D1331" s="400" t="s">
        <v>893</v>
      </c>
      <c r="E1331" s="400" t="s">
        <v>2818</v>
      </c>
      <c r="F1331" s="400" t="s">
        <v>2818</v>
      </c>
      <c r="G1331" s="400" t="s">
        <v>2819</v>
      </c>
      <c r="H1331" s="400" t="s">
        <v>2820</v>
      </c>
      <c r="I1331" s="400" t="s">
        <v>2818</v>
      </c>
      <c r="J1331" s="400" t="s">
        <v>2818</v>
      </c>
      <c r="K1331" s="400" t="s">
        <v>2818</v>
      </c>
      <c r="L1331" s="400" t="s">
        <v>2818</v>
      </c>
      <c r="M1331" s="400" t="s">
        <v>869</v>
      </c>
      <c r="N1331" s="400" t="s">
        <v>2818</v>
      </c>
      <c r="O1331" s="400" t="s">
        <v>2818</v>
      </c>
      <c r="P1331" s="400" t="s">
        <v>2818</v>
      </c>
      <c r="Q1331" s="400" t="s">
        <v>3148</v>
      </c>
      <c r="R1331" s="401" t="s">
        <v>2387</v>
      </c>
      <c r="S1331" s="400" t="s">
        <v>2818</v>
      </c>
      <c r="T1331" s="401" t="s">
        <v>4345</v>
      </c>
      <c r="U1331" s="401" t="s">
        <v>4345</v>
      </c>
      <c r="V1331" s="400" t="s">
        <v>4147</v>
      </c>
      <c r="W1331" s="400" t="s">
        <v>2827</v>
      </c>
      <c r="X1331" s="400" t="s">
        <v>2818</v>
      </c>
      <c r="Y1331" s="400" t="s">
        <v>2829</v>
      </c>
      <c r="Z1331" s="400" t="s">
        <v>2818</v>
      </c>
      <c r="AA1331" s="400" t="s">
        <v>2818</v>
      </c>
      <c r="AB1331" s="400" t="s">
        <v>2830</v>
      </c>
      <c r="AC1331" s="400" t="s">
        <v>2831</v>
      </c>
      <c r="AD1331" s="400" t="s">
        <v>2818</v>
      </c>
      <c r="AE1331" s="400" t="s">
        <v>2818</v>
      </c>
    </row>
    <row r="1332" spans="1:31" s="400" customFormat="1" x14ac:dyDescent="0.35">
      <c r="A1332" s="398" t="s">
        <v>4347</v>
      </c>
      <c r="B1332" s="399" t="s">
        <v>2817</v>
      </c>
      <c r="C1332" s="400" t="s">
        <v>32</v>
      </c>
      <c r="D1332" s="400" t="s">
        <v>4348</v>
      </c>
      <c r="E1332" s="400" t="s">
        <v>2818</v>
      </c>
      <c r="F1332" s="400" t="s">
        <v>2818</v>
      </c>
      <c r="G1332" s="400" t="s">
        <v>2819</v>
      </c>
      <c r="H1332" s="400" t="s">
        <v>2820</v>
      </c>
      <c r="I1332" s="400" t="s">
        <v>2818</v>
      </c>
      <c r="J1332" s="400" t="s">
        <v>2818</v>
      </c>
      <c r="K1332" s="400" t="s">
        <v>2818</v>
      </c>
      <c r="L1332" s="400" t="s">
        <v>2818</v>
      </c>
      <c r="M1332" s="400" t="s">
        <v>2444</v>
      </c>
      <c r="N1332" s="400" t="s">
        <v>2818</v>
      </c>
      <c r="O1332" s="400" t="s">
        <v>2818</v>
      </c>
      <c r="P1332" s="400" t="s">
        <v>2818</v>
      </c>
      <c r="Q1332" s="400" t="s">
        <v>2818</v>
      </c>
      <c r="R1332" s="401" t="s">
        <v>2387</v>
      </c>
      <c r="S1332" s="400" t="s">
        <v>2818</v>
      </c>
      <c r="T1332" s="401" t="s">
        <v>4349</v>
      </c>
      <c r="U1332" s="401" t="s">
        <v>4349</v>
      </c>
      <c r="V1332" s="400" t="s">
        <v>4147</v>
      </c>
      <c r="W1332" s="400" t="s">
        <v>2827</v>
      </c>
      <c r="X1332" s="400" t="s">
        <v>2818</v>
      </c>
      <c r="Y1332" s="400" t="s">
        <v>2829</v>
      </c>
      <c r="Z1332" s="400" t="s">
        <v>2818</v>
      </c>
      <c r="AA1332" s="400" t="s">
        <v>2818</v>
      </c>
      <c r="AB1332" s="400" t="s">
        <v>2830</v>
      </c>
      <c r="AC1332" s="400" t="s">
        <v>2831</v>
      </c>
      <c r="AD1332" s="400" t="s">
        <v>2818</v>
      </c>
      <c r="AE1332" s="400" t="s">
        <v>2818</v>
      </c>
    </row>
    <row r="1333" spans="1:31" s="400" customFormat="1" x14ac:dyDescent="0.35">
      <c r="A1333" s="398" t="s">
        <v>4350</v>
      </c>
      <c r="B1333" s="399" t="s">
        <v>2817</v>
      </c>
      <c r="C1333" s="400" t="s">
        <v>4221</v>
      </c>
      <c r="D1333" s="400" t="s">
        <v>2818</v>
      </c>
      <c r="E1333" s="400" t="s">
        <v>3103</v>
      </c>
      <c r="F1333" s="400" t="s">
        <v>2924</v>
      </c>
      <c r="G1333" s="400" t="s">
        <v>2819</v>
      </c>
      <c r="H1333" s="400" t="s">
        <v>2820</v>
      </c>
      <c r="I1333" s="400" t="s">
        <v>2818</v>
      </c>
      <c r="J1333" s="400" t="s">
        <v>2818</v>
      </c>
      <c r="K1333" s="400" t="s">
        <v>2818</v>
      </c>
      <c r="L1333" s="400" t="s">
        <v>2818</v>
      </c>
      <c r="M1333" s="400" t="s">
        <v>2821</v>
      </c>
      <c r="N1333" s="400" t="s">
        <v>2818</v>
      </c>
      <c r="O1333" s="400" t="s">
        <v>2818</v>
      </c>
      <c r="P1333" s="400" t="s">
        <v>2818</v>
      </c>
      <c r="Q1333" s="400" t="s">
        <v>2818</v>
      </c>
      <c r="R1333" s="401" t="s">
        <v>2476</v>
      </c>
      <c r="S1333" s="400" t="s">
        <v>2818</v>
      </c>
      <c r="T1333" s="401" t="s">
        <v>4351</v>
      </c>
      <c r="U1333" s="401" t="s">
        <v>4351</v>
      </c>
      <c r="V1333" s="400" t="s">
        <v>4147</v>
      </c>
      <c r="W1333" s="400" t="s">
        <v>2827</v>
      </c>
      <c r="X1333" s="400" t="s">
        <v>2818</v>
      </c>
      <c r="Y1333" s="400" t="s">
        <v>2829</v>
      </c>
      <c r="Z1333" s="400" t="s">
        <v>2818</v>
      </c>
      <c r="AA1333" s="400" t="s">
        <v>2818</v>
      </c>
      <c r="AB1333" s="400" t="s">
        <v>2830</v>
      </c>
      <c r="AC1333" s="400" t="s">
        <v>2831</v>
      </c>
      <c r="AD1333" s="400" t="s">
        <v>2818</v>
      </c>
      <c r="AE1333" s="400" t="s">
        <v>2818</v>
      </c>
    </row>
    <row r="1334" spans="1:31" s="400" customFormat="1" x14ac:dyDescent="0.35">
      <c r="A1334" s="398" t="s">
        <v>4350</v>
      </c>
      <c r="B1334" s="399" t="s">
        <v>2832</v>
      </c>
      <c r="C1334" s="400" t="s">
        <v>4221</v>
      </c>
      <c r="D1334" s="400" t="s">
        <v>2818</v>
      </c>
      <c r="E1334" s="400" t="s">
        <v>3103</v>
      </c>
      <c r="F1334" s="400" t="s">
        <v>3787</v>
      </c>
      <c r="G1334" s="400" t="s">
        <v>2819</v>
      </c>
      <c r="H1334" s="400" t="s">
        <v>2818</v>
      </c>
      <c r="I1334" s="400" t="s">
        <v>2818</v>
      </c>
      <c r="J1334" s="400" t="s">
        <v>2818</v>
      </c>
      <c r="K1334" s="400" t="s">
        <v>2818</v>
      </c>
      <c r="L1334" s="400" t="s">
        <v>2818</v>
      </c>
      <c r="M1334" s="400" t="s">
        <v>2818</v>
      </c>
      <c r="N1334" s="400" t="s">
        <v>2818</v>
      </c>
      <c r="O1334" s="400" t="s">
        <v>2818</v>
      </c>
      <c r="P1334" s="400" t="s">
        <v>2818</v>
      </c>
      <c r="Q1334" s="400" t="s">
        <v>2818</v>
      </c>
      <c r="R1334" s="401" t="s">
        <v>2818</v>
      </c>
      <c r="S1334" s="400" t="s">
        <v>2818</v>
      </c>
      <c r="T1334" s="401" t="s">
        <v>2818</v>
      </c>
      <c r="U1334" s="401" t="s">
        <v>2818</v>
      </c>
      <c r="V1334" s="400" t="s">
        <v>2818</v>
      </c>
      <c r="W1334" s="400" t="s">
        <v>2818</v>
      </c>
      <c r="X1334" s="400" t="s">
        <v>2818</v>
      </c>
      <c r="Y1334" s="400" t="s">
        <v>2829</v>
      </c>
      <c r="Z1334" s="400" t="s">
        <v>2818</v>
      </c>
      <c r="AA1334" s="400" t="s">
        <v>2818</v>
      </c>
      <c r="AB1334" s="400" t="s">
        <v>2818</v>
      </c>
      <c r="AC1334" s="400" t="s">
        <v>2818</v>
      </c>
      <c r="AD1334" s="400" t="s">
        <v>2818</v>
      </c>
      <c r="AE1334" s="400" t="s">
        <v>2818</v>
      </c>
    </row>
    <row r="1335" spans="1:31" s="400" customFormat="1" x14ac:dyDescent="0.35">
      <c r="A1335" s="398" t="s">
        <v>4350</v>
      </c>
      <c r="B1335" s="399" t="s">
        <v>2833</v>
      </c>
      <c r="C1335" s="400" t="s">
        <v>4221</v>
      </c>
      <c r="D1335" s="400" t="s">
        <v>2818</v>
      </c>
      <c r="E1335" s="400" t="s">
        <v>3103</v>
      </c>
      <c r="F1335" s="400" t="s">
        <v>3788</v>
      </c>
      <c r="G1335" s="400" t="s">
        <v>2819</v>
      </c>
      <c r="H1335" s="400" t="s">
        <v>2818</v>
      </c>
      <c r="I1335" s="400" t="s">
        <v>2818</v>
      </c>
      <c r="J1335" s="400" t="s">
        <v>2818</v>
      </c>
      <c r="K1335" s="400" t="s">
        <v>2818</v>
      </c>
      <c r="L1335" s="400" t="s">
        <v>2818</v>
      </c>
      <c r="M1335" s="400" t="s">
        <v>2818</v>
      </c>
      <c r="N1335" s="400" t="s">
        <v>2818</v>
      </c>
      <c r="O1335" s="400" t="s">
        <v>2818</v>
      </c>
      <c r="P1335" s="400" t="s">
        <v>2818</v>
      </c>
      <c r="Q1335" s="400" t="s">
        <v>2818</v>
      </c>
      <c r="R1335" s="401" t="s">
        <v>2818</v>
      </c>
      <c r="S1335" s="400" t="s">
        <v>2818</v>
      </c>
      <c r="T1335" s="401" t="s">
        <v>2818</v>
      </c>
      <c r="U1335" s="401" t="s">
        <v>2818</v>
      </c>
      <c r="V1335" s="400" t="s">
        <v>2818</v>
      </c>
      <c r="W1335" s="400" t="s">
        <v>2818</v>
      </c>
      <c r="X1335" s="400" t="s">
        <v>2818</v>
      </c>
      <c r="Y1335" s="400" t="s">
        <v>2829</v>
      </c>
      <c r="Z1335" s="400" t="s">
        <v>2818</v>
      </c>
      <c r="AA1335" s="400" t="s">
        <v>2818</v>
      </c>
      <c r="AB1335" s="400" t="s">
        <v>2818</v>
      </c>
      <c r="AC1335" s="400" t="s">
        <v>2818</v>
      </c>
      <c r="AD1335" s="400" t="s">
        <v>2818</v>
      </c>
      <c r="AE1335" s="400" t="s">
        <v>2818</v>
      </c>
    </row>
    <row r="1336" spans="1:31" s="400" customFormat="1" x14ac:dyDescent="0.35">
      <c r="A1336" s="398" t="s">
        <v>4352</v>
      </c>
      <c r="B1336" s="399" t="s">
        <v>2817</v>
      </c>
      <c r="C1336" s="400" t="s">
        <v>4221</v>
      </c>
      <c r="D1336" s="400" t="s">
        <v>2818</v>
      </c>
      <c r="E1336" s="400" t="s">
        <v>3108</v>
      </c>
      <c r="F1336" s="400" t="s">
        <v>2924</v>
      </c>
      <c r="G1336" s="400" t="s">
        <v>2819</v>
      </c>
      <c r="H1336" s="400" t="s">
        <v>2820</v>
      </c>
      <c r="I1336" s="400" t="s">
        <v>2818</v>
      </c>
      <c r="J1336" s="400" t="s">
        <v>2818</v>
      </c>
      <c r="K1336" s="400" t="s">
        <v>2818</v>
      </c>
      <c r="L1336" s="400" t="s">
        <v>2818</v>
      </c>
      <c r="M1336" s="400" t="s">
        <v>2821</v>
      </c>
      <c r="N1336" s="400" t="s">
        <v>2818</v>
      </c>
      <c r="O1336" s="400" t="s">
        <v>2818</v>
      </c>
      <c r="P1336" s="400" t="s">
        <v>2818</v>
      </c>
      <c r="Q1336" s="400" t="s">
        <v>2818</v>
      </c>
      <c r="R1336" s="401" t="s">
        <v>2476</v>
      </c>
      <c r="S1336" s="400" t="s">
        <v>2818</v>
      </c>
      <c r="T1336" s="401" t="s">
        <v>4351</v>
      </c>
      <c r="U1336" s="401" t="s">
        <v>4351</v>
      </c>
      <c r="V1336" s="400" t="s">
        <v>4147</v>
      </c>
      <c r="W1336" s="400" t="s">
        <v>2827</v>
      </c>
      <c r="X1336" s="400" t="s">
        <v>2818</v>
      </c>
      <c r="Y1336" s="400" t="s">
        <v>2829</v>
      </c>
      <c r="Z1336" s="400" t="s">
        <v>2818</v>
      </c>
      <c r="AA1336" s="400" t="s">
        <v>2818</v>
      </c>
      <c r="AB1336" s="400" t="s">
        <v>2830</v>
      </c>
      <c r="AC1336" s="400" t="s">
        <v>2831</v>
      </c>
      <c r="AD1336" s="400" t="s">
        <v>2818</v>
      </c>
      <c r="AE1336" s="400" t="s">
        <v>2818</v>
      </c>
    </row>
    <row r="1337" spans="1:31" s="400" customFormat="1" x14ac:dyDescent="0.35">
      <c r="A1337" s="398" t="s">
        <v>4352</v>
      </c>
      <c r="B1337" s="399" t="s">
        <v>2832</v>
      </c>
      <c r="C1337" s="400" t="s">
        <v>4221</v>
      </c>
      <c r="D1337" s="400" t="s">
        <v>2818</v>
      </c>
      <c r="E1337" s="400" t="s">
        <v>3108</v>
      </c>
      <c r="F1337" s="400" t="s">
        <v>3787</v>
      </c>
      <c r="G1337" s="400" t="s">
        <v>2819</v>
      </c>
      <c r="H1337" s="400" t="s">
        <v>2818</v>
      </c>
      <c r="I1337" s="400" t="s">
        <v>2818</v>
      </c>
      <c r="J1337" s="400" t="s">
        <v>2818</v>
      </c>
      <c r="K1337" s="400" t="s">
        <v>2818</v>
      </c>
      <c r="L1337" s="400" t="s">
        <v>2818</v>
      </c>
      <c r="M1337" s="400" t="s">
        <v>2818</v>
      </c>
      <c r="N1337" s="400" t="s">
        <v>2818</v>
      </c>
      <c r="O1337" s="400" t="s">
        <v>2818</v>
      </c>
      <c r="P1337" s="400" t="s">
        <v>2818</v>
      </c>
      <c r="Q1337" s="400" t="s">
        <v>2818</v>
      </c>
      <c r="R1337" s="401" t="s">
        <v>2818</v>
      </c>
      <c r="S1337" s="400" t="s">
        <v>2818</v>
      </c>
      <c r="T1337" s="401" t="s">
        <v>2818</v>
      </c>
      <c r="U1337" s="401" t="s">
        <v>2818</v>
      </c>
      <c r="V1337" s="400" t="s">
        <v>2818</v>
      </c>
      <c r="W1337" s="400" t="s">
        <v>2818</v>
      </c>
      <c r="X1337" s="400" t="s">
        <v>2818</v>
      </c>
      <c r="Y1337" s="400" t="s">
        <v>2829</v>
      </c>
      <c r="Z1337" s="400" t="s">
        <v>2818</v>
      </c>
      <c r="AA1337" s="400" t="s">
        <v>2818</v>
      </c>
      <c r="AB1337" s="400" t="s">
        <v>2818</v>
      </c>
      <c r="AC1337" s="400" t="s">
        <v>2818</v>
      </c>
      <c r="AD1337" s="400" t="s">
        <v>2818</v>
      </c>
      <c r="AE1337" s="400" t="s">
        <v>2818</v>
      </c>
    </row>
    <row r="1338" spans="1:31" s="400" customFormat="1" x14ac:dyDescent="0.35">
      <c r="A1338" s="398" t="s">
        <v>4352</v>
      </c>
      <c r="B1338" s="399" t="s">
        <v>2833</v>
      </c>
      <c r="C1338" s="400" t="s">
        <v>4221</v>
      </c>
      <c r="D1338" s="400" t="s">
        <v>2818</v>
      </c>
      <c r="E1338" s="400" t="s">
        <v>3108</v>
      </c>
      <c r="F1338" s="400" t="s">
        <v>3788</v>
      </c>
      <c r="G1338" s="400" t="s">
        <v>2819</v>
      </c>
      <c r="H1338" s="400" t="s">
        <v>2818</v>
      </c>
      <c r="I1338" s="400" t="s">
        <v>2818</v>
      </c>
      <c r="J1338" s="400" t="s">
        <v>2818</v>
      </c>
      <c r="K1338" s="400" t="s">
        <v>2818</v>
      </c>
      <c r="L1338" s="400" t="s">
        <v>2818</v>
      </c>
      <c r="M1338" s="400" t="s">
        <v>2818</v>
      </c>
      <c r="N1338" s="400" t="s">
        <v>2818</v>
      </c>
      <c r="O1338" s="400" t="s">
        <v>2818</v>
      </c>
      <c r="P1338" s="400" t="s">
        <v>2818</v>
      </c>
      <c r="Q1338" s="400" t="s">
        <v>2818</v>
      </c>
      <c r="R1338" s="401" t="s">
        <v>2818</v>
      </c>
      <c r="S1338" s="400" t="s">
        <v>2818</v>
      </c>
      <c r="T1338" s="401" t="s">
        <v>2818</v>
      </c>
      <c r="U1338" s="401" t="s">
        <v>2818</v>
      </c>
      <c r="V1338" s="400" t="s">
        <v>2818</v>
      </c>
      <c r="W1338" s="400" t="s">
        <v>2818</v>
      </c>
      <c r="X1338" s="400" t="s">
        <v>2818</v>
      </c>
      <c r="Y1338" s="400" t="s">
        <v>2829</v>
      </c>
      <c r="Z1338" s="400" t="s">
        <v>2818</v>
      </c>
      <c r="AA1338" s="400" t="s">
        <v>2818</v>
      </c>
      <c r="AB1338" s="400" t="s">
        <v>2818</v>
      </c>
      <c r="AC1338" s="400" t="s">
        <v>2818</v>
      </c>
      <c r="AD1338" s="400" t="s">
        <v>2818</v>
      </c>
      <c r="AE1338" s="400" t="s">
        <v>2818</v>
      </c>
    </row>
    <row r="1339" spans="1:31" s="400" customFormat="1" x14ac:dyDescent="0.35">
      <c r="A1339" s="398" t="s">
        <v>4353</v>
      </c>
      <c r="B1339" s="399" t="s">
        <v>2817</v>
      </c>
      <c r="C1339" s="400" t="s">
        <v>4221</v>
      </c>
      <c r="D1339" s="400" t="s">
        <v>2818</v>
      </c>
      <c r="E1339" s="400" t="s">
        <v>3109</v>
      </c>
      <c r="F1339" s="400" t="s">
        <v>2924</v>
      </c>
      <c r="G1339" s="400" t="s">
        <v>2819</v>
      </c>
      <c r="H1339" s="400" t="s">
        <v>2820</v>
      </c>
      <c r="I1339" s="400" t="s">
        <v>2818</v>
      </c>
      <c r="J1339" s="400" t="s">
        <v>2818</v>
      </c>
      <c r="K1339" s="400" t="s">
        <v>2818</v>
      </c>
      <c r="L1339" s="400" t="s">
        <v>2818</v>
      </c>
      <c r="M1339" s="400" t="s">
        <v>2821</v>
      </c>
      <c r="N1339" s="400" t="s">
        <v>2818</v>
      </c>
      <c r="O1339" s="400" t="s">
        <v>2818</v>
      </c>
      <c r="P1339" s="400" t="s">
        <v>2818</v>
      </c>
      <c r="Q1339" s="400" t="s">
        <v>2818</v>
      </c>
      <c r="R1339" s="401" t="s">
        <v>2476</v>
      </c>
      <c r="S1339" s="400" t="s">
        <v>2818</v>
      </c>
      <c r="T1339" s="401" t="s">
        <v>4351</v>
      </c>
      <c r="U1339" s="401" t="s">
        <v>4351</v>
      </c>
      <c r="V1339" s="400" t="s">
        <v>4147</v>
      </c>
      <c r="W1339" s="400" t="s">
        <v>2827</v>
      </c>
      <c r="X1339" s="400" t="s">
        <v>2818</v>
      </c>
      <c r="Y1339" s="400" t="s">
        <v>2829</v>
      </c>
      <c r="Z1339" s="400" t="s">
        <v>2818</v>
      </c>
      <c r="AA1339" s="400" t="s">
        <v>2818</v>
      </c>
      <c r="AB1339" s="400" t="s">
        <v>2830</v>
      </c>
      <c r="AC1339" s="400" t="s">
        <v>2831</v>
      </c>
      <c r="AD1339" s="400" t="s">
        <v>2818</v>
      </c>
      <c r="AE1339" s="400" t="s">
        <v>2818</v>
      </c>
    </row>
    <row r="1340" spans="1:31" s="400" customFormat="1" x14ac:dyDescent="0.35">
      <c r="A1340" s="398" t="s">
        <v>4353</v>
      </c>
      <c r="B1340" s="399" t="s">
        <v>2832</v>
      </c>
      <c r="C1340" s="400" t="s">
        <v>4221</v>
      </c>
      <c r="D1340" s="400" t="s">
        <v>2818</v>
      </c>
      <c r="E1340" s="400" t="s">
        <v>3109</v>
      </c>
      <c r="F1340" s="400" t="s">
        <v>3787</v>
      </c>
      <c r="G1340" s="400" t="s">
        <v>2819</v>
      </c>
      <c r="H1340" s="400" t="s">
        <v>2818</v>
      </c>
      <c r="I1340" s="400" t="s">
        <v>2818</v>
      </c>
      <c r="J1340" s="400" t="s">
        <v>2818</v>
      </c>
      <c r="K1340" s="400" t="s">
        <v>2818</v>
      </c>
      <c r="L1340" s="400" t="s">
        <v>2818</v>
      </c>
      <c r="M1340" s="400" t="s">
        <v>2818</v>
      </c>
      <c r="N1340" s="400" t="s">
        <v>2818</v>
      </c>
      <c r="O1340" s="400" t="s">
        <v>2818</v>
      </c>
      <c r="P1340" s="400" t="s">
        <v>2818</v>
      </c>
      <c r="Q1340" s="400" t="s">
        <v>2818</v>
      </c>
      <c r="R1340" s="401" t="s">
        <v>2818</v>
      </c>
      <c r="S1340" s="400" t="s">
        <v>2818</v>
      </c>
      <c r="T1340" s="401" t="s">
        <v>2818</v>
      </c>
      <c r="U1340" s="401" t="s">
        <v>2818</v>
      </c>
      <c r="V1340" s="400" t="s">
        <v>2818</v>
      </c>
      <c r="W1340" s="400" t="s">
        <v>2818</v>
      </c>
      <c r="X1340" s="400" t="s">
        <v>2818</v>
      </c>
      <c r="Y1340" s="400" t="s">
        <v>2829</v>
      </c>
      <c r="Z1340" s="400" t="s">
        <v>2818</v>
      </c>
      <c r="AA1340" s="400" t="s">
        <v>2818</v>
      </c>
      <c r="AB1340" s="400" t="s">
        <v>2818</v>
      </c>
      <c r="AC1340" s="400" t="s">
        <v>2818</v>
      </c>
      <c r="AD1340" s="400" t="s">
        <v>2818</v>
      </c>
      <c r="AE1340" s="400" t="s">
        <v>2818</v>
      </c>
    </row>
    <row r="1341" spans="1:31" s="400" customFormat="1" x14ac:dyDescent="0.35">
      <c r="A1341" s="398" t="s">
        <v>4353</v>
      </c>
      <c r="B1341" s="399" t="s">
        <v>2833</v>
      </c>
      <c r="C1341" s="400" t="s">
        <v>4221</v>
      </c>
      <c r="D1341" s="400" t="s">
        <v>2818</v>
      </c>
      <c r="E1341" s="400" t="s">
        <v>3109</v>
      </c>
      <c r="F1341" s="400" t="s">
        <v>3788</v>
      </c>
      <c r="G1341" s="400" t="s">
        <v>2819</v>
      </c>
      <c r="H1341" s="400" t="s">
        <v>2818</v>
      </c>
      <c r="I1341" s="400" t="s">
        <v>2818</v>
      </c>
      <c r="J1341" s="400" t="s">
        <v>2818</v>
      </c>
      <c r="K1341" s="400" t="s">
        <v>2818</v>
      </c>
      <c r="L1341" s="400" t="s">
        <v>2818</v>
      </c>
      <c r="M1341" s="400" t="s">
        <v>2818</v>
      </c>
      <c r="N1341" s="400" t="s">
        <v>2818</v>
      </c>
      <c r="O1341" s="400" t="s">
        <v>2818</v>
      </c>
      <c r="P1341" s="400" t="s">
        <v>2818</v>
      </c>
      <c r="Q1341" s="400" t="s">
        <v>2818</v>
      </c>
      <c r="R1341" s="401" t="s">
        <v>2818</v>
      </c>
      <c r="S1341" s="400" t="s">
        <v>2818</v>
      </c>
      <c r="T1341" s="401" t="s">
        <v>2818</v>
      </c>
      <c r="U1341" s="401" t="s">
        <v>2818</v>
      </c>
      <c r="V1341" s="400" t="s">
        <v>2818</v>
      </c>
      <c r="W1341" s="400" t="s">
        <v>2818</v>
      </c>
      <c r="X1341" s="400" t="s">
        <v>2818</v>
      </c>
      <c r="Y1341" s="400" t="s">
        <v>2829</v>
      </c>
      <c r="Z1341" s="400" t="s">
        <v>2818</v>
      </c>
      <c r="AA1341" s="400" t="s">
        <v>2818</v>
      </c>
      <c r="AB1341" s="400" t="s">
        <v>2818</v>
      </c>
      <c r="AC1341" s="400" t="s">
        <v>2818</v>
      </c>
      <c r="AD1341" s="400" t="s">
        <v>2818</v>
      </c>
      <c r="AE1341" s="400" t="s">
        <v>2818</v>
      </c>
    </row>
    <row r="1342" spans="1:31" s="400" customFormat="1" x14ac:dyDescent="0.35">
      <c r="A1342" s="398" t="s">
        <v>4354</v>
      </c>
      <c r="B1342" s="399" t="s">
        <v>2817</v>
      </c>
      <c r="C1342" s="400" t="s">
        <v>4221</v>
      </c>
      <c r="D1342" s="400" t="s">
        <v>2818</v>
      </c>
      <c r="E1342" s="400" t="s">
        <v>3110</v>
      </c>
      <c r="F1342" s="400" t="s">
        <v>2924</v>
      </c>
      <c r="G1342" s="400" t="s">
        <v>2819</v>
      </c>
      <c r="H1342" s="400" t="s">
        <v>2820</v>
      </c>
      <c r="I1342" s="400" t="s">
        <v>2818</v>
      </c>
      <c r="J1342" s="400" t="s">
        <v>2818</v>
      </c>
      <c r="K1342" s="400" t="s">
        <v>2818</v>
      </c>
      <c r="L1342" s="400" t="s">
        <v>2818</v>
      </c>
      <c r="M1342" s="400" t="s">
        <v>2821</v>
      </c>
      <c r="N1342" s="400" t="s">
        <v>2818</v>
      </c>
      <c r="O1342" s="400" t="s">
        <v>2818</v>
      </c>
      <c r="P1342" s="400" t="s">
        <v>2818</v>
      </c>
      <c r="Q1342" s="400" t="s">
        <v>2818</v>
      </c>
      <c r="R1342" s="401" t="s">
        <v>2476</v>
      </c>
      <c r="S1342" s="400" t="s">
        <v>2818</v>
      </c>
      <c r="T1342" s="401" t="s">
        <v>4351</v>
      </c>
      <c r="U1342" s="401" t="s">
        <v>4351</v>
      </c>
      <c r="V1342" s="400" t="s">
        <v>4147</v>
      </c>
      <c r="W1342" s="400" t="s">
        <v>2827</v>
      </c>
      <c r="X1342" s="400" t="s">
        <v>2818</v>
      </c>
      <c r="Y1342" s="400" t="s">
        <v>2829</v>
      </c>
      <c r="Z1342" s="400" t="s">
        <v>2818</v>
      </c>
      <c r="AA1342" s="400" t="s">
        <v>2818</v>
      </c>
      <c r="AB1342" s="400" t="s">
        <v>2830</v>
      </c>
      <c r="AC1342" s="400" t="s">
        <v>2831</v>
      </c>
      <c r="AD1342" s="400" t="s">
        <v>2818</v>
      </c>
      <c r="AE1342" s="400" t="s">
        <v>2818</v>
      </c>
    </row>
    <row r="1343" spans="1:31" s="400" customFormat="1" x14ac:dyDescent="0.35">
      <c r="A1343" s="398" t="s">
        <v>4354</v>
      </c>
      <c r="B1343" s="399" t="s">
        <v>2832</v>
      </c>
      <c r="C1343" s="400" t="s">
        <v>4221</v>
      </c>
      <c r="D1343" s="400" t="s">
        <v>2818</v>
      </c>
      <c r="E1343" s="400" t="s">
        <v>3110</v>
      </c>
      <c r="F1343" s="400" t="s">
        <v>3787</v>
      </c>
      <c r="G1343" s="400" t="s">
        <v>2819</v>
      </c>
      <c r="H1343" s="400" t="s">
        <v>2818</v>
      </c>
      <c r="I1343" s="400" t="s">
        <v>2818</v>
      </c>
      <c r="J1343" s="400" t="s">
        <v>2818</v>
      </c>
      <c r="K1343" s="400" t="s">
        <v>2818</v>
      </c>
      <c r="L1343" s="400" t="s">
        <v>2818</v>
      </c>
      <c r="M1343" s="400" t="s">
        <v>2818</v>
      </c>
      <c r="N1343" s="400" t="s">
        <v>2818</v>
      </c>
      <c r="O1343" s="400" t="s">
        <v>2818</v>
      </c>
      <c r="P1343" s="400" t="s">
        <v>2818</v>
      </c>
      <c r="Q1343" s="400" t="s">
        <v>2818</v>
      </c>
      <c r="R1343" s="401" t="s">
        <v>2818</v>
      </c>
      <c r="S1343" s="400" t="s">
        <v>2818</v>
      </c>
      <c r="T1343" s="401" t="s">
        <v>2818</v>
      </c>
      <c r="U1343" s="401" t="s">
        <v>2818</v>
      </c>
      <c r="V1343" s="400" t="s">
        <v>2818</v>
      </c>
      <c r="W1343" s="400" t="s">
        <v>2818</v>
      </c>
      <c r="X1343" s="400" t="s">
        <v>2818</v>
      </c>
      <c r="Y1343" s="400" t="s">
        <v>2829</v>
      </c>
      <c r="Z1343" s="400" t="s">
        <v>2818</v>
      </c>
      <c r="AA1343" s="400" t="s">
        <v>2818</v>
      </c>
      <c r="AB1343" s="400" t="s">
        <v>2818</v>
      </c>
      <c r="AC1343" s="400" t="s">
        <v>2818</v>
      </c>
      <c r="AD1343" s="400" t="s">
        <v>2818</v>
      </c>
      <c r="AE1343" s="400" t="s">
        <v>2818</v>
      </c>
    </row>
    <row r="1344" spans="1:31" s="400" customFormat="1" x14ac:dyDescent="0.35">
      <c r="A1344" s="398" t="s">
        <v>4354</v>
      </c>
      <c r="B1344" s="399" t="s">
        <v>2833</v>
      </c>
      <c r="C1344" s="400" t="s">
        <v>4221</v>
      </c>
      <c r="D1344" s="400" t="s">
        <v>2818</v>
      </c>
      <c r="E1344" s="400" t="s">
        <v>3110</v>
      </c>
      <c r="F1344" s="400" t="s">
        <v>3788</v>
      </c>
      <c r="G1344" s="400" t="s">
        <v>2819</v>
      </c>
      <c r="H1344" s="400" t="s">
        <v>2818</v>
      </c>
      <c r="I1344" s="400" t="s">
        <v>2818</v>
      </c>
      <c r="J1344" s="400" t="s">
        <v>2818</v>
      </c>
      <c r="K1344" s="400" t="s">
        <v>2818</v>
      </c>
      <c r="L1344" s="400" t="s">
        <v>2818</v>
      </c>
      <c r="M1344" s="400" t="s">
        <v>2818</v>
      </c>
      <c r="N1344" s="400" t="s">
        <v>2818</v>
      </c>
      <c r="O1344" s="400" t="s">
        <v>2818</v>
      </c>
      <c r="P1344" s="400" t="s">
        <v>2818</v>
      </c>
      <c r="Q1344" s="400" t="s">
        <v>2818</v>
      </c>
      <c r="R1344" s="401" t="s">
        <v>2818</v>
      </c>
      <c r="S1344" s="400" t="s">
        <v>2818</v>
      </c>
      <c r="T1344" s="401" t="s">
        <v>2818</v>
      </c>
      <c r="U1344" s="401" t="s">
        <v>2818</v>
      </c>
      <c r="V1344" s="400" t="s">
        <v>2818</v>
      </c>
      <c r="W1344" s="400" t="s">
        <v>2818</v>
      </c>
      <c r="X1344" s="400" t="s">
        <v>2818</v>
      </c>
      <c r="Y1344" s="400" t="s">
        <v>2829</v>
      </c>
      <c r="Z1344" s="400" t="s">
        <v>2818</v>
      </c>
      <c r="AA1344" s="400" t="s">
        <v>2818</v>
      </c>
      <c r="AB1344" s="400" t="s">
        <v>2818</v>
      </c>
      <c r="AC1344" s="400" t="s">
        <v>2818</v>
      </c>
      <c r="AD1344" s="400" t="s">
        <v>2818</v>
      </c>
      <c r="AE1344" s="400" t="s">
        <v>2818</v>
      </c>
    </row>
    <row r="1345" spans="1:31" s="400" customFormat="1" x14ac:dyDescent="0.35">
      <c r="A1345" s="398" t="s">
        <v>4355</v>
      </c>
      <c r="B1345" s="399" t="s">
        <v>2817</v>
      </c>
      <c r="C1345" s="400" t="s">
        <v>4221</v>
      </c>
      <c r="D1345" s="400" t="s">
        <v>2818</v>
      </c>
      <c r="E1345" s="400" t="s">
        <v>3111</v>
      </c>
      <c r="F1345" s="400" t="s">
        <v>2924</v>
      </c>
      <c r="G1345" s="400" t="s">
        <v>2819</v>
      </c>
      <c r="H1345" s="400" t="s">
        <v>2820</v>
      </c>
      <c r="I1345" s="400" t="s">
        <v>2818</v>
      </c>
      <c r="J1345" s="400" t="s">
        <v>2818</v>
      </c>
      <c r="K1345" s="400" t="s">
        <v>2818</v>
      </c>
      <c r="L1345" s="400" t="s">
        <v>2818</v>
      </c>
      <c r="M1345" s="400" t="s">
        <v>2821</v>
      </c>
      <c r="N1345" s="400" t="s">
        <v>2818</v>
      </c>
      <c r="O1345" s="400" t="s">
        <v>2818</v>
      </c>
      <c r="P1345" s="400" t="s">
        <v>2818</v>
      </c>
      <c r="Q1345" s="400" t="s">
        <v>2818</v>
      </c>
      <c r="R1345" s="401" t="s">
        <v>2476</v>
      </c>
      <c r="S1345" s="400" t="s">
        <v>2818</v>
      </c>
      <c r="T1345" s="401" t="s">
        <v>4351</v>
      </c>
      <c r="U1345" s="401" t="s">
        <v>4351</v>
      </c>
      <c r="V1345" s="400" t="s">
        <v>4147</v>
      </c>
      <c r="W1345" s="400" t="s">
        <v>2827</v>
      </c>
      <c r="X1345" s="400" t="s">
        <v>2818</v>
      </c>
      <c r="Y1345" s="400" t="s">
        <v>2829</v>
      </c>
      <c r="Z1345" s="400" t="s">
        <v>2818</v>
      </c>
      <c r="AA1345" s="400" t="s">
        <v>2818</v>
      </c>
      <c r="AB1345" s="400" t="s">
        <v>2830</v>
      </c>
      <c r="AC1345" s="400" t="s">
        <v>2831</v>
      </c>
      <c r="AD1345" s="400" t="s">
        <v>2818</v>
      </c>
      <c r="AE1345" s="400" t="s">
        <v>2818</v>
      </c>
    </row>
    <row r="1346" spans="1:31" s="400" customFormat="1" x14ac:dyDescent="0.35">
      <c r="A1346" s="398" t="s">
        <v>4355</v>
      </c>
      <c r="B1346" s="399" t="s">
        <v>2832</v>
      </c>
      <c r="C1346" s="400" t="s">
        <v>4221</v>
      </c>
      <c r="D1346" s="400" t="s">
        <v>2818</v>
      </c>
      <c r="E1346" s="400" t="s">
        <v>3111</v>
      </c>
      <c r="F1346" s="400" t="s">
        <v>3787</v>
      </c>
      <c r="G1346" s="400" t="s">
        <v>2819</v>
      </c>
      <c r="H1346" s="400" t="s">
        <v>2818</v>
      </c>
      <c r="I1346" s="400" t="s">
        <v>2818</v>
      </c>
      <c r="J1346" s="400" t="s">
        <v>2818</v>
      </c>
      <c r="K1346" s="400" t="s">
        <v>2818</v>
      </c>
      <c r="L1346" s="400" t="s">
        <v>2818</v>
      </c>
      <c r="M1346" s="400" t="s">
        <v>2818</v>
      </c>
      <c r="N1346" s="400" t="s">
        <v>2818</v>
      </c>
      <c r="O1346" s="400" t="s">
        <v>2818</v>
      </c>
      <c r="P1346" s="400" t="s">
        <v>2818</v>
      </c>
      <c r="Q1346" s="400" t="s">
        <v>2818</v>
      </c>
      <c r="R1346" s="401" t="s">
        <v>2818</v>
      </c>
      <c r="S1346" s="400" t="s">
        <v>2818</v>
      </c>
      <c r="T1346" s="401" t="s">
        <v>2818</v>
      </c>
      <c r="U1346" s="401" t="s">
        <v>2818</v>
      </c>
      <c r="V1346" s="400" t="s">
        <v>2818</v>
      </c>
      <c r="W1346" s="400" t="s">
        <v>2818</v>
      </c>
      <c r="X1346" s="400" t="s">
        <v>2818</v>
      </c>
      <c r="Y1346" s="400" t="s">
        <v>2829</v>
      </c>
      <c r="Z1346" s="400" t="s">
        <v>2818</v>
      </c>
      <c r="AA1346" s="400" t="s">
        <v>2818</v>
      </c>
      <c r="AB1346" s="400" t="s">
        <v>2818</v>
      </c>
      <c r="AC1346" s="400" t="s">
        <v>2818</v>
      </c>
      <c r="AD1346" s="400" t="s">
        <v>2818</v>
      </c>
      <c r="AE1346" s="400" t="s">
        <v>2818</v>
      </c>
    </row>
    <row r="1347" spans="1:31" s="400" customFormat="1" x14ac:dyDescent="0.35">
      <c r="A1347" s="398" t="s">
        <v>4355</v>
      </c>
      <c r="B1347" s="399" t="s">
        <v>2833</v>
      </c>
      <c r="C1347" s="400" t="s">
        <v>4221</v>
      </c>
      <c r="D1347" s="400" t="s">
        <v>2818</v>
      </c>
      <c r="E1347" s="400" t="s">
        <v>3111</v>
      </c>
      <c r="F1347" s="400" t="s">
        <v>3788</v>
      </c>
      <c r="G1347" s="400" t="s">
        <v>2819</v>
      </c>
      <c r="H1347" s="400" t="s">
        <v>2818</v>
      </c>
      <c r="I1347" s="400" t="s">
        <v>2818</v>
      </c>
      <c r="J1347" s="400" t="s">
        <v>2818</v>
      </c>
      <c r="K1347" s="400" t="s">
        <v>2818</v>
      </c>
      <c r="L1347" s="400" t="s">
        <v>2818</v>
      </c>
      <c r="M1347" s="400" t="s">
        <v>2818</v>
      </c>
      <c r="N1347" s="400" t="s">
        <v>2818</v>
      </c>
      <c r="O1347" s="400" t="s">
        <v>2818</v>
      </c>
      <c r="P1347" s="400" t="s">
        <v>2818</v>
      </c>
      <c r="Q1347" s="400" t="s">
        <v>2818</v>
      </c>
      <c r="R1347" s="401" t="s">
        <v>2818</v>
      </c>
      <c r="S1347" s="400" t="s">
        <v>2818</v>
      </c>
      <c r="T1347" s="401" t="s">
        <v>2818</v>
      </c>
      <c r="U1347" s="401" t="s">
        <v>2818</v>
      </c>
      <c r="V1347" s="400" t="s">
        <v>2818</v>
      </c>
      <c r="W1347" s="400" t="s">
        <v>2818</v>
      </c>
      <c r="X1347" s="400" t="s">
        <v>2818</v>
      </c>
      <c r="Y1347" s="400" t="s">
        <v>2829</v>
      </c>
      <c r="Z1347" s="400" t="s">
        <v>2818</v>
      </c>
      <c r="AA1347" s="400" t="s">
        <v>2818</v>
      </c>
      <c r="AB1347" s="400" t="s">
        <v>2818</v>
      </c>
      <c r="AC1347" s="400" t="s">
        <v>2818</v>
      </c>
      <c r="AD1347" s="400" t="s">
        <v>2818</v>
      </c>
      <c r="AE1347" s="400" t="s">
        <v>2818</v>
      </c>
    </row>
    <row r="1348" spans="1:31" s="400" customFormat="1" x14ac:dyDescent="0.35">
      <c r="A1348" s="398" t="s">
        <v>4356</v>
      </c>
      <c r="B1348" s="399" t="s">
        <v>2817</v>
      </c>
      <c r="C1348" s="400" t="s">
        <v>4221</v>
      </c>
      <c r="D1348" s="400" t="s">
        <v>2818</v>
      </c>
      <c r="E1348" s="400" t="s">
        <v>3112</v>
      </c>
      <c r="F1348" s="400" t="s">
        <v>2924</v>
      </c>
      <c r="G1348" s="400" t="s">
        <v>2819</v>
      </c>
      <c r="H1348" s="400" t="s">
        <v>2820</v>
      </c>
      <c r="I1348" s="400" t="s">
        <v>2818</v>
      </c>
      <c r="J1348" s="400" t="s">
        <v>2818</v>
      </c>
      <c r="K1348" s="400" t="s">
        <v>2818</v>
      </c>
      <c r="L1348" s="400" t="s">
        <v>2818</v>
      </c>
      <c r="M1348" s="400" t="s">
        <v>2821</v>
      </c>
      <c r="N1348" s="400" t="s">
        <v>2818</v>
      </c>
      <c r="O1348" s="400" t="s">
        <v>2818</v>
      </c>
      <c r="P1348" s="400" t="s">
        <v>2818</v>
      </c>
      <c r="Q1348" s="400" t="s">
        <v>2818</v>
      </c>
      <c r="R1348" s="401" t="s">
        <v>2476</v>
      </c>
      <c r="S1348" s="400" t="s">
        <v>2818</v>
      </c>
      <c r="T1348" s="401" t="s">
        <v>4351</v>
      </c>
      <c r="U1348" s="401" t="s">
        <v>4351</v>
      </c>
      <c r="V1348" s="400" t="s">
        <v>4147</v>
      </c>
      <c r="W1348" s="400" t="s">
        <v>2827</v>
      </c>
      <c r="X1348" s="400" t="s">
        <v>2818</v>
      </c>
      <c r="Y1348" s="400" t="s">
        <v>2829</v>
      </c>
      <c r="Z1348" s="400" t="s">
        <v>2818</v>
      </c>
      <c r="AA1348" s="400" t="s">
        <v>2818</v>
      </c>
      <c r="AB1348" s="400" t="s">
        <v>2830</v>
      </c>
      <c r="AC1348" s="400" t="s">
        <v>2831</v>
      </c>
      <c r="AD1348" s="400" t="s">
        <v>2818</v>
      </c>
      <c r="AE1348" s="400" t="s">
        <v>2818</v>
      </c>
    </row>
    <row r="1349" spans="1:31" s="400" customFormat="1" x14ac:dyDescent="0.35">
      <c r="A1349" s="398" t="s">
        <v>4356</v>
      </c>
      <c r="B1349" s="399" t="s">
        <v>2832</v>
      </c>
      <c r="C1349" s="400" t="s">
        <v>4221</v>
      </c>
      <c r="D1349" s="400" t="s">
        <v>2818</v>
      </c>
      <c r="E1349" s="400" t="s">
        <v>3112</v>
      </c>
      <c r="F1349" s="400" t="s">
        <v>3787</v>
      </c>
      <c r="G1349" s="400" t="s">
        <v>2819</v>
      </c>
      <c r="H1349" s="400" t="s">
        <v>2818</v>
      </c>
      <c r="I1349" s="400" t="s">
        <v>2818</v>
      </c>
      <c r="J1349" s="400" t="s">
        <v>2818</v>
      </c>
      <c r="K1349" s="400" t="s">
        <v>2818</v>
      </c>
      <c r="L1349" s="400" t="s">
        <v>2818</v>
      </c>
      <c r="M1349" s="400" t="s">
        <v>2818</v>
      </c>
      <c r="N1349" s="400" t="s">
        <v>2818</v>
      </c>
      <c r="O1349" s="400" t="s">
        <v>2818</v>
      </c>
      <c r="P1349" s="400" t="s">
        <v>2818</v>
      </c>
      <c r="Q1349" s="400" t="s">
        <v>2818</v>
      </c>
      <c r="R1349" s="401" t="s">
        <v>2818</v>
      </c>
      <c r="S1349" s="400" t="s">
        <v>2818</v>
      </c>
      <c r="T1349" s="401" t="s">
        <v>2818</v>
      </c>
      <c r="U1349" s="401" t="s">
        <v>2818</v>
      </c>
      <c r="V1349" s="400" t="s">
        <v>2818</v>
      </c>
      <c r="W1349" s="400" t="s">
        <v>2818</v>
      </c>
      <c r="X1349" s="400" t="s">
        <v>2818</v>
      </c>
      <c r="Y1349" s="400" t="s">
        <v>2829</v>
      </c>
      <c r="Z1349" s="400" t="s">
        <v>2818</v>
      </c>
      <c r="AA1349" s="400" t="s">
        <v>2818</v>
      </c>
      <c r="AB1349" s="400" t="s">
        <v>2818</v>
      </c>
      <c r="AC1349" s="400" t="s">
        <v>2818</v>
      </c>
      <c r="AD1349" s="400" t="s">
        <v>2818</v>
      </c>
      <c r="AE1349" s="400" t="s">
        <v>2818</v>
      </c>
    </row>
    <row r="1350" spans="1:31" s="400" customFormat="1" x14ac:dyDescent="0.35">
      <c r="A1350" s="398" t="s">
        <v>4356</v>
      </c>
      <c r="B1350" s="399" t="s">
        <v>2833</v>
      </c>
      <c r="C1350" s="400" t="s">
        <v>4221</v>
      </c>
      <c r="D1350" s="400" t="s">
        <v>2818</v>
      </c>
      <c r="E1350" s="400" t="s">
        <v>3112</v>
      </c>
      <c r="F1350" s="400" t="s">
        <v>3788</v>
      </c>
      <c r="G1350" s="400" t="s">
        <v>2819</v>
      </c>
      <c r="H1350" s="400" t="s">
        <v>2818</v>
      </c>
      <c r="I1350" s="400" t="s">
        <v>2818</v>
      </c>
      <c r="J1350" s="400" t="s">
        <v>2818</v>
      </c>
      <c r="K1350" s="400" t="s">
        <v>2818</v>
      </c>
      <c r="L1350" s="400" t="s">
        <v>2818</v>
      </c>
      <c r="M1350" s="400" t="s">
        <v>2818</v>
      </c>
      <c r="N1350" s="400" t="s">
        <v>2818</v>
      </c>
      <c r="O1350" s="400" t="s">
        <v>2818</v>
      </c>
      <c r="P1350" s="400" t="s">
        <v>2818</v>
      </c>
      <c r="Q1350" s="400" t="s">
        <v>2818</v>
      </c>
      <c r="R1350" s="401" t="s">
        <v>2818</v>
      </c>
      <c r="S1350" s="400" t="s">
        <v>2818</v>
      </c>
      <c r="T1350" s="401" t="s">
        <v>2818</v>
      </c>
      <c r="U1350" s="401" t="s">
        <v>2818</v>
      </c>
      <c r="V1350" s="400" t="s">
        <v>2818</v>
      </c>
      <c r="W1350" s="400" t="s">
        <v>2818</v>
      </c>
      <c r="X1350" s="400" t="s">
        <v>2818</v>
      </c>
      <c r="Y1350" s="400" t="s">
        <v>2829</v>
      </c>
      <c r="Z1350" s="400" t="s">
        <v>2818</v>
      </c>
      <c r="AA1350" s="400" t="s">
        <v>2818</v>
      </c>
      <c r="AB1350" s="400" t="s">
        <v>2818</v>
      </c>
      <c r="AC1350" s="400" t="s">
        <v>2818</v>
      </c>
      <c r="AD1350" s="400" t="s">
        <v>2818</v>
      </c>
      <c r="AE1350" s="400" t="s">
        <v>2818</v>
      </c>
    </row>
    <row r="1351" spans="1:31" s="400" customFormat="1" x14ac:dyDescent="0.35">
      <c r="A1351" s="398" t="s">
        <v>4357</v>
      </c>
      <c r="B1351" s="399" t="s">
        <v>2817</v>
      </c>
      <c r="C1351" s="400" t="s">
        <v>4221</v>
      </c>
      <c r="D1351" s="400" t="s">
        <v>2818</v>
      </c>
      <c r="E1351" s="400" t="s">
        <v>3113</v>
      </c>
      <c r="F1351" s="400" t="s">
        <v>2924</v>
      </c>
      <c r="G1351" s="400" t="s">
        <v>2819</v>
      </c>
      <c r="H1351" s="400" t="s">
        <v>2820</v>
      </c>
      <c r="I1351" s="400" t="s">
        <v>2818</v>
      </c>
      <c r="J1351" s="400" t="s">
        <v>2818</v>
      </c>
      <c r="K1351" s="400" t="s">
        <v>2818</v>
      </c>
      <c r="L1351" s="400" t="s">
        <v>2818</v>
      </c>
      <c r="M1351" s="400" t="s">
        <v>2821</v>
      </c>
      <c r="N1351" s="400" t="s">
        <v>2818</v>
      </c>
      <c r="O1351" s="400" t="s">
        <v>2818</v>
      </c>
      <c r="P1351" s="400" t="s">
        <v>2818</v>
      </c>
      <c r="Q1351" s="400" t="s">
        <v>2818</v>
      </c>
      <c r="R1351" s="401" t="s">
        <v>2476</v>
      </c>
      <c r="S1351" s="400" t="s">
        <v>2818</v>
      </c>
      <c r="T1351" s="401" t="s">
        <v>4351</v>
      </c>
      <c r="U1351" s="401" t="s">
        <v>4351</v>
      </c>
      <c r="V1351" s="400" t="s">
        <v>4147</v>
      </c>
      <c r="W1351" s="400" t="s">
        <v>2827</v>
      </c>
      <c r="X1351" s="400" t="s">
        <v>2818</v>
      </c>
      <c r="Y1351" s="400" t="s">
        <v>2829</v>
      </c>
      <c r="Z1351" s="400" t="s">
        <v>2818</v>
      </c>
      <c r="AA1351" s="400" t="s">
        <v>2818</v>
      </c>
      <c r="AB1351" s="400" t="s">
        <v>2830</v>
      </c>
      <c r="AC1351" s="400" t="s">
        <v>2831</v>
      </c>
      <c r="AD1351" s="400" t="s">
        <v>2818</v>
      </c>
      <c r="AE1351" s="400" t="s">
        <v>2818</v>
      </c>
    </row>
    <row r="1352" spans="1:31" s="400" customFormat="1" x14ac:dyDescent="0.35">
      <c r="A1352" s="398" t="s">
        <v>4357</v>
      </c>
      <c r="B1352" s="399" t="s">
        <v>2832</v>
      </c>
      <c r="C1352" s="400" t="s">
        <v>4221</v>
      </c>
      <c r="D1352" s="400" t="s">
        <v>2818</v>
      </c>
      <c r="E1352" s="400" t="s">
        <v>3113</v>
      </c>
      <c r="F1352" s="400" t="s">
        <v>3787</v>
      </c>
      <c r="G1352" s="400" t="s">
        <v>2819</v>
      </c>
      <c r="H1352" s="400" t="s">
        <v>2818</v>
      </c>
      <c r="I1352" s="400" t="s">
        <v>2818</v>
      </c>
      <c r="J1352" s="400" t="s">
        <v>2818</v>
      </c>
      <c r="K1352" s="400" t="s">
        <v>2818</v>
      </c>
      <c r="L1352" s="400" t="s">
        <v>2818</v>
      </c>
      <c r="M1352" s="400" t="s">
        <v>2818</v>
      </c>
      <c r="N1352" s="400" t="s">
        <v>2818</v>
      </c>
      <c r="O1352" s="400" t="s">
        <v>2818</v>
      </c>
      <c r="P1352" s="400" t="s">
        <v>2818</v>
      </c>
      <c r="Q1352" s="400" t="s">
        <v>2818</v>
      </c>
      <c r="R1352" s="401" t="s">
        <v>2818</v>
      </c>
      <c r="S1352" s="400" t="s">
        <v>2818</v>
      </c>
      <c r="T1352" s="401" t="s">
        <v>2818</v>
      </c>
      <c r="U1352" s="401" t="s">
        <v>2818</v>
      </c>
      <c r="V1352" s="400" t="s">
        <v>2818</v>
      </c>
      <c r="W1352" s="400" t="s">
        <v>2818</v>
      </c>
      <c r="X1352" s="400" t="s">
        <v>2818</v>
      </c>
      <c r="Y1352" s="400" t="s">
        <v>2829</v>
      </c>
      <c r="Z1352" s="400" t="s">
        <v>2818</v>
      </c>
      <c r="AA1352" s="400" t="s">
        <v>2818</v>
      </c>
      <c r="AB1352" s="400" t="s">
        <v>2818</v>
      </c>
      <c r="AC1352" s="400" t="s">
        <v>2818</v>
      </c>
      <c r="AD1352" s="400" t="s">
        <v>2818</v>
      </c>
      <c r="AE1352" s="400" t="s">
        <v>2818</v>
      </c>
    </row>
    <row r="1353" spans="1:31" s="400" customFormat="1" x14ac:dyDescent="0.35">
      <c r="A1353" s="398" t="s">
        <v>4357</v>
      </c>
      <c r="B1353" s="399" t="s">
        <v>2833</v>
      </c>
      <c r="C1353" s="400" t="s">
        <v>4221</v>
      </c>
      <c r="D1353" s="400" t="s">
        <v>2818</v>
      </c>
      <c r="E1353" s="400" t="s">
        <v>3113</v>
      </c>
      <c r="F1353" s="400" t="s">
        <v>3788</v>
      </c>
      <c r="G1353" s="400" t="s">
        <v>2819</v>
      </c>
      <c r="H1353" s="400" t="s">
        <v>2818</v>
      </c>
      <c r="I1353" s="400" t="s">
        <v>2818</v>
      </c>
      <c r="J1353" s="400" t="s">
        <v>2818</v>
      </c>
      <c r="K1353" s="400" t="s">
        <v>2818</v>
      </c>
      <c r="L1353" s="400" t="s">
        <v>2818</v>
      </c>
      <c r="M1353" s="400" t="s">
        <v>2818</v>
      </c>
      <c r="N1353" s="400" t="s">
        <v>2818</v>
      </c>
      <c r="O1353" s="400" t="s">
        <v>2818</v>
      </c>
      <c r="P1353" s="400" t="s">
        <v>2818</v>
      </c>
      <c r="Q1353" s="400" t="s">
        <v>2818</v>
      </c>
      <c r="R1353" s="401" t="s">
        <v>2818</v>
      </c>
      <c r="S1353" s="400" t="s">
        <v>2818</v>
      </c>
      <c r="T1353" s="401" t="s">
        <v>2818</v>
      </c>
      <c r="U1353" s="401" t="s">
        <v>2818</v>
      </c>
      <c r="V1353" s="400" t="s">
        <v>2818</v>
      </c>
      <c r="W1353" s="400" t="s">
        <v>2818</v>
      </c>
      <c r="X1353" s="400" t="s">
        <v>2818</v>
      </c>
      <c r="Y1353" s="400" t="s">
        <v>2829</v>
      </c>
      <c r="Z1353" s="400" t="s">
        <v>2818</v>
      </c>
      <c r="AA1353" s="400" t="s">
        <v>2818</v>
      </c>
      <c r="AB1353" s="400" t="s">
        <v>2818</v>
      </c>
      <c r="AC1353" s="400" t="s">
        <v>2818</v>
      </c>
      <c r="AD1353" s="400" t="s">
        <v>2818</v>
      </c>
      <c r="AE1353" s="400" t="s">
        <v>2818</v>
      </c>
    </row>
    <row r="1354" spans="1:31" s="400" customFormat="1" x14ac:dyDescent="0.35">
      <c r="A1354" s="398" t="s">
        <v>4358</v>
      </c>
      <c r="B1354" s="399" t="s">
        <v>2817</v>
      </c>
      <c r="C1354" s="400" t="s">
        <v>4221</v>
      </c>
      <c r="D1354" s="400" t="s">
        <v>2818</v>
      </c>
      <c r="E1354" s="400" t="s">
        <v>3114</v>
      </c>
      <c r="F1354" s="400" t="s">
        <v>2924</v>
      </c>
      <c r="G1354" s="400" t="s">
        <v>2819</v>
      </c>
      <c r="H1354" s="400" t="s">
        <v>2820</v>
      </c>
      <c r="I1354" s="400" t="s">
        <v>2818</v>
      </c>
      <c r="J1354" s="400" t="s">
        <v>2818</v>
      </c>
      <c r="K1354" s="400" t="s">
        <v>2818</v>
      </c>
      <c r="L1354" s="400" t="s">
        <v>2818</v>
      </c>
      <c r="M1354" s="400" t="s">
        <v>2821</v>
      </c>
      <c r="N1354" s="400" t="s">
        <v>2818</v>
      </c>
      <c r="O1354" s="400" t="s">
        <v>2818</v>
      </c>
      <c r="P1354" s="400" t="s">
        <v>2818</v>
      </c>
      <c r="Q1354" s="400" t="s">
        <v>2818</v>
      </c>
      <c r="R1354" s="401" t="s">
        <v>2476</v>
      </c>
      <c r="S1354" s="400" t="s">
        <v>2818</v>
      </c>
      <c r="T1354" s="401" t="s">
        <v>4351</v>
      </c>
      <c r="U1354" s="401" t="s">
        <v>4351</v>
      </c>
      <c r="V1354" s="400" t="s">
        <v>4147</v>
      </c>
      <c r="W1354" s="400" t="s">
        <v>2827</v>
      </c>
      <c r="X1354" s="400" t="s">
        <v>2818</v>
      </c>
      <c r="Y1354" s="400" t="s">
        <v>2829</v>
      </c>
      <c r="Z1354" s="400" t="s">
        <v>2818</v>
      </c>
      <c r="AA1354" s="400" t="s">
        <v>2818</v>
      </c>
      <c r="AB1354" s="400" t="s">
        <v>2830</v>
      </c>
      <c r="AC1354" s="400" t="s">
        <v>2831</v>
      </c>
      <c r="AD1354" s="400" t="s">
        <v>2818</v>
      </c>
      <c r="AE1354" s="400" t="s">
        <v>2818</v>
      </c>
    </row>
    <row r="1355" spans="1:31" s="400" customFormat="1" x14ac:dyDescent="0.35">
      <c r="A1355" s="398" t="s">
        <v>4358</v>
      </c>
      <c r="B1355" s="399" t="s">
        <v>2832</v>
      </c>
      <c r="C1355" s="400" t="s">
        <v>4221</v>
      </c>
      <c r="D1355" s="400" t="s">
        <v>2818</v>
      </c>
      <c r="E1355" s="400" t="s">
        <v>3114</v>
      </c>
      <c r="F1355" s="400" t="s">
        <v>3787</v>
      </c>
      <c r="G1355" s="400" t="s">
        <v>2819</v>
      </c>
      <c r="H1355" s="400" t="s">
        <v>2818</v>
      </c>
      <c r="I1355" s="400" t="s">
        <v>2818</v>
      </c>
      <c r="J1355" s="400" t="s">
        <v>2818</v>
      </c>
      <c r="K1355" s="400" t="s">
        <v>2818</v>
      </c>
      <c r="L1355" s="400" t="s">
        <v>2818</v>
      </c>
      <c r="M1355" s="400" t="s">
        <v>2818</v>
      </c>
      <c r="N1355" s="400" t="s">
        <v>2818</v>
      </c>
      <c r="O1355" s="400" t="s">
        <v>2818</v>
      </c>
      <c r="P1355" s="400" t="s">
        <v>2818</v>
      </c>
      <c r="Q1355" s="400" t="s">
        <v>2818</v>
      </c>
      <c r="R1355" s="401" t="s">
        <v>2818</v>
      </c>
      <c r="S1355" s="400" t="s">
        <v>2818</v>
      </c>
      <c r="T1355" s="401" t="s">
        <v>2818</v>
      </c>
      <c r="U1355" s="401" t="s">
        <v>2818</v>
      </c>
      <c r="V1355" s="400" t="s">
        <v>2818</v>
      </c>
      <c r="W1355" s="400" t="s">
        <v>2818</v>
      </c>
      <c r="X1355" s="400" t="s">
        <v>2818</v>
      </c>
      <c r="Y1355" s="400" t="s">
        <v>2829</v>
      </c>
      <c r="Z1355" s="400" t="s">
        <v>2818</v>
      </c>
      <c r="AA1355" s="400" t="s">
        <v>2818</v>
      </c>
      <c r="AB1355" s="400" t="s">
        <v>2818</v>
      </c>
      <c r="AC1355" s="400" t="s">
        <v>2818</v>
      </c>
      <c r="AD1355" s="400" t="s">
        <v>2818</v>
      </c>
      <c r="AE1355" s="400" t="s">
        <v>2818</v>
      </c>
    </row>
    <row r="1356" spans="1:31" s="400" customFormat="1" x14ac:dyDescent="0.35">
      <c r="A1356" s="398" t="s">
        <v>4358</v>
      </c>
      <c r="B1356" s="399" t="s">
        <v>2833</v>
      </c>
      <c r="C1356" s="400" t="s">
        <v>4221</v>
      </c>
      <c r="D1356" s="400" t="s">
        <v>2818</v>
      </c>
      <c r="E1356" s="400" t="s">
        <v>3114</v>
      </c>
      <c r="F1356" s="400" t="s">
        <v>3788</v>
      </c>
      <c r="G1356" s="400" t="s">
        <v>2819</v>
      </c>
      <c r="H1356" s="400" t="s">
        <v>2818</v>
      </c>
      <c r="I1356" s="400" t="s">
        <v>2818</v>
      </c>
      <c r="J1356" s="400" t="s">
        <v>2818</v>
      </c>
      <c r="K1356" s="400" t="s">
        <v>2818</v>
      </c>
      <c r="L1356" s="400" t="s">
        <v>2818</v>
      </c>
      <c r="M1356" s="400" t="s">
        <v>2818</v>
      </c>
      <c r="N1356" s="400" t="s">
        <v>2818</v>
      </c>
      <c r="O1356" s="400" t="s">
        <v>2818</v>
      </c>
      <c r="P1356" s="400" t="s">
        <v>2818</v>
      </c>
      <c r="Q1356" s="400" t="s">
        <v>2818</v>
      </c>
      <c r="R1356" s="401" t="s">
        <v>2818</v>
      </c>
      <c r="S1356" s="400" t="s">
        <v>2818</v>
      </c>
      <c r="T1356" s="401" t="s">
        <v>2818</v>
      </c>
      <c r="U1356" s="401" t="s">
        <v>2818</v>
      </c>
      <c r="V1356" s="400" t="s">
        <v>2818</v>
      </c>
      <c r="W1356" s="400" t="s">
        <v>2818</v>
      </c>
      <c r="X1356" s="400" t="s">
        <v>2818</v>
      </c>
      <c r="Y1356" s="400" t="s">
        <v>2829</v>
      </c>
      <c r="Z1356" s="400" t="s">
        <v>2818</v>
      </c>
      <c r="AA1356" s="400" t="s">
        <v>2818</v>
      </c>
      <c r="AB1356" s="400" t="s">
        <v>2818</v>
      </c>
      <c r="AC1356" s="400" t="s">
        <v>2818</v>
      </c>
      <c r="AD1356" s="400" t="s">
        <v>2818</v>
      </c>
      <c r="AE1356" s="400" t="s">
        <v>2818</v>
      </c>
    </row>
    <row r="1357" spans="1:31" s="400" customFormat="1" x14ac:dyDescent="0.35">
      <c r="A1357" s="398" t="s">
        <v>4359</v>
      </c>
      <c r="B1357" s="399" t="s">
        <v>2817</v>
      </c>
      <c r="C1357" s="400" t="s">
        <v>4221</v>
      </c>
      <c r="D1357" s="400" t="s">
        <v>2818</v>
      </c>
      <c r="E1357" s="400" t="s">
        <v>3115</v>
      </c>
      <c r="F1357" s="400" t="s">
        <v>2924</v>
      </c>
      <c r="G1357" s="400" t="s">
        <v>2819</v>
      </c>
      <c r="H1357" s="400" t="s">
        <v>2820</v>
      </c>
      <c r="I1357" s="400" t="s">
        <v>2818</v>
      </c>
      <c r="J1357" s="400" t="s">
        <v>2818</v>
      </c>
      <c r="K1357" s="400" t="s">
        <v>2818</v>
      </c>
      <c r="L1357" s="400" t="s">
        <v>2818</v>
      </c>
      <c r="M1357" s="400" t="s">
        <v>2821</v>
      </c>
      <c r="N1357" s="400" t="s">
        <v>2818</v>
      </c>
      <c r="O1357" s="400" t="s">
        <v>2818</v>
      </c>
      <c r="P1357" s="400" t="s">
        <v>2818</v>
      </c>
      <c r="Q1357" s="400" t="s">
        <v>2818</v>
      </c>
      <c r="R1357" s="401" t="s">
        <v>2476</v>
      </c>
      <c r="S1357" s="400" t="s">
        <v>2818</v>
      </c>
      <c r="T1357" s="401" t="s">
        <v>4351</v>
      </c>
      <c r="U1357" s="401" t="s">
        <v>4351</v>
      </c>
      <c r="V1357" s="400" t="s">
        <v>4147</v>
      </c>
      <c r="W1357" s="400" t="s">
        <v>2827</v>
      </c>
      <c r="X1357" s="400" t="s">
        <v>2818</v>
      </c>
      <c r="Y1357" s="400" t="s">
        <v>2829</v>
      </c>
      <c r="Z1357" s="400" t="s">
        <v>2818</v>
      </c>
      <c r="AA1357" s="400" t="s">
        <v>2818</v>
      </c>
      <c r="AB1357" s="400" t="s">
        <v>2830</v>
      </c>
      <c r="AC1357" s="400" t="s">
        <v>2831</v>
      </c>
      <c r="AD1357" s="400" t="s">
        <v>2818</v>
      </c>
      <c r="AE1357" s="400" t="s">
        <v>2818</v>
      </c>
    </row>
    <row r="1358" spans="1:31" s="400" customFormat="1" x14ac:dyDescent="0.35">
      <c r="A1358" s="398" t="s">
        <v>4359</v>
      </c>
      <c r="B1358" s="399" t="s">
        <v>2832</v>
      </c>
      <c r="C1358" s="400" t="s">
        <v>4221</v>
      </c>
      <c r="D1358" s="400" t="s">
        <v>2818</v>
      </c>
      <c r="E1358" s="400" t="s">
        <v>3115</v>
      </c>
      <c r="F1358" s="400" t="s">
        <v>3787</v>
      </c>
      <c r="G1358" s="400" t="s">
        <v>2819</v>
      </c>
      <c r="H1358" s="400" t="s">
        <v>2818</v>
      </c>
      <c r="I1358" s="400" t="s">
        <v>2818</v>
      </c>
      <c r="J1358" s="400" t="s">
        <v>2818</v>
      </c>
      <c r="K1358" s="400" t="s">
        <v>2818</v>
      </c>
      <c r="L1358" s="400" t="s">
        <v>2818</v>
      </c>
      <c r="M1358" s="400" t="s">
        <v>2818</v>
      </c>
      <c r="N1358" s="400" t="s">
        <v>2818</v>
      </c>
      <c r="O1358" s="400" t="s">
        <v>2818</v>
      </c>
      <c r="P1358" s="400" t="s">
        <v>2818</v>
      </c>
      <c r="Q1358" s="400" t="s">
        <v>2818</v>
      </c>
      <c r="R1358" s="401" t="s">
        <v>2818</v>
      </c>
      <c r="S1358" s="400" t="s">
        <v>2818</v>
      </c>
      <c r="T1358" s="401" t="s">
        <v>2818</v>
      </c>
      <c r="U1358" s="401" t="s">
        <v>2818</v>
      </c>
      <c r="V1358" s="400" t="s">
        <v>2818</v>
      </c>
      <c r="W1358" s="400" t="s">
        <v>2818</v>
      </c>
      <c r="X1358" s="400" t="s">
        <v>2818</v>
      </c>
      <c r="Y1358" s="400" t="s">
        <v>2829</v>
      </c>
      <c r="Z1358" s="400" t="s">
        <v>2818</v>
      </c>
      <c r="AA1358" s="400" t="s">
        <v>2818</v>
      </c>
      <c r="AB1358" s="400" t="s">
        <v>2818</v>
      </c>
      <c r="AC1358" s="400" t="s">
        <v>2818</v>
      </c>
      <c r="AD1358" s="400" t="s">
        <v>2818</v>
      </c>
      <c r="AE1358" s="400" t="s">
        <v>2818</v>
      </c>
    </row>
    <row r="1359" spans="1:31" s="400" customFormat="1" x14ac:dyDescent="0.35">
      <c r="A1359" s="398" t="s">
        <v>4359</v>
      </c>
      <c r="B1359" s="399" t="s">
        <v>2833</v>
      </c>
      <c r="C1359" s="400" t="s">
        <v>4221</v>
      </c>
      <c r="D1359" s="400" t="s">
        <v>2818</v>
      </c>
      <c r="E1359" s="400" t="s">
        <v>3115</v>
      </c>
      <c r="F1359" s="400" t="s">
        <v>3788</v>
      </c>
      <c r="G1359" s="400" t="s">
        <v>2819</v>
      </c>
      <c r="H1359" s="400" t="s">
        <v>2818</v>
      </c>
      <c r="I1359" s="400" t="s">
        <v>2818</v>
      </c>
      <c r="J1359" s="400" t="s">
        <v>2818</v>
      </c>
      <c r="K1359" s="400" t="s">
        <v>2818</v>
      </c>
      <c r="L1359" s="400" t="s">
        <v>2818</v>
      </c>
      <c r="M1359" s="400" t="s">
        <v>2818</v>
      </c>
      <c r="N1359" s="400" t="s">
        <v>2818</v>
      </c>
      <c r="O1359" s="400" t="s">
        <v>2818</v>
      </c>
      <c r="P1359" s="400" t="s">
        <v>2818</v>
      </c>
      <c r="Q1359" s="400" t="s">
        <v>2818</v>
      </c>
      <c r="R1359" s="401" t="s">
        <v>2818</v>
      </c>
      <c r="S1359" s="400" t="s">
        <v>2818</v>
      </c>
      <c r="T1359" s="401" t="s">
        <v>2818</v>
      </c>
      <c r="U1359" s="401" t="s">
        <v>2818</v>
      </c>
      <c r="V1359" s="400" t="s">
        <v>2818</v>
      </c>
      <c r="W1359" s="400" t="s">
        <v>2818</v>
      </c>
      <c r="X1359" s="400" t="s">
        <v>2818</v>
      </c>
      <c r="Y1359" s="400" t="s">
        <v>2829</v>
      </c>
      <c r="Z1359" s="400" t="s">
        <v>2818</v>
      </c>
      <c r="AA1359" s="400" t="s">
        <v>2818</v>
      </c>
      <c r="AB1359" s="400" t="s">
        <v>2818</v>
      </c>
      <c r="AC1359" s="400" t="s">
        <v>2818</v>
      </c>
      <c r="AD1359" s="400" t="s">
        <v>2818</v>
      </c>
      <c r="AE1359" s="400" t="s">
        <v>2818</v>
      </c>
    </row>
    <row r="1360" spans="1:31" s="400" customFormat="1" x14ac:dyDescent="0.35">
      <c r="A1360" s="398" t="s">
        <v>4360</v>
      </c>
      <c r="B1360" s="399" t="s">
        <v>2817</v>
      </c>
      <c r="C1360" s="400" t="s">
        <v>4221</v>
      </c>
      <c r="D1360" s="400" t="s">
        <v>2818</v>
      </c>
      <c r="E1360" s="400" t="s">
        <v>3116</v>
      </c>
      <c r="F1360" s="400" t="s">
        <v>2924</v>
      </c>
      <c r="G1360" s="400" t="s">
        <v>2819</v>
      </c>
      <c r="H1360" s="400" t="s">
        <v>2820</v>
      </c>
      <c r="I1360" s="400" t="s">
        <v>2818</v>
      </c>
      <c r="J1360" s="400" t="s">
        <v>2818</v>
      </c>
      <c r="K1360" s="400" t="s">
        <v>2818</v>
      </c>
      <c r="L1360" s="400" t="s">
        <v>2818</v>
      </c>
      <c r="M1360" s="400" t="s">
        <v>2821</v>
      </c>
      <c r="N1360" s="400" t="s">
        <v>2818</v>
      </c>
      <c r="O1360" s="400" t="s">
        <v>2818</v>
      </c>
      <c r="P1360" s="400" t="s">
        <v>2818</v>
      </c>
      <c r="Q1360" s="400" t="s">
        <v>2818</v>
      </c>
      <c r="R1360" s="401" t="s">
        <v>2476</v>
      </c>
      <c r="S1360" s="400" t="s">
        <v>2818</v>
      </c>
      <c r="T1360" s="401" t="s">
        <v>4351</v>
      </c>
      <c r="U1360" s="401" t="s">
        <v>4351</v>
      </c>
      <c r="V1360" s="400" t="s">
        <v>4147</v>
      </c>
      <c r="W1360" s="400" t="s">
        <v>2827</v>
      </c>
      <c r="X1360" s="400" t="s">
        <v>2818</v>
      </c>
      <c r="Y1360" s="400" t="s">
        <v>2829</v>
      </c>
      <c r="Z1360" s="400" t="s">
        <v>2818</v>
      </c>
      <c r="AA1360" s="400" t="s">
        <v>2818</v>
      </c>
      <c r="AB1360" s="400" t="s">
        <v>2830</v>
      </c>
      <c r="AC1360" s="400" t="s">
        <v>2831</v>
      </c>
      <c r="AD1360" s="400" t="s">
        <v>2818</v>
      </c>
      <c r="AE1360" s="400" t="s">
        <v>2818</v>
      </c>
    </row>
    <row r="1361" spans="1:31" s="400" customFormat="1" x14ac:dyDescent="0.35">
      <c r="A1361" s="398" t="s">
        <v>4360</v>
      </c>
      <c r="B1361" s="399" t="s">
        <v>2832</v>
      </c>
      <c r="C1361" s="400" t="s">
        <v>4221</v>
      </c>
      <c r="D1361" s="400" t="s">
        <v>2818</v>
      </c>
      <c r="E1361" s="400" t="s">
        <v>3116</v>
      </c>
      <c r="F1361" s="400" t="s">
        <v>3787</v>
      </c>
      <c r="G1361" s="400" t="s">
        <v>2819</v>
      </c>
      <c r="H1361" s="400" t="s">
        <v>2818</v>
      </c>
      <c r="I1361" s="400" t="s">
        <v>2818</v>
      </c>
      <c r="J1361" s="400" t="s">
        <v>2818</v>
      </c>
      <c r="K1361" s="400" t="s">
        <v>2818</v>
      </c>
      <c r="L1361" s="400" t="s">
        <v>2818</v>
      </c>
      <c r="M1361" s="400" t="s">
        <v>2818</v>
      </c>
      <c r="N1361" s="400" t="s">
        <v>2818</v>
      </c>
      <c r="O1361" s="400" t="s">
        <v>2818</v>
      </c>
      <c r="P1361" s="400" t="s">
        <v>2818</v>
      </c>
      <c r="Q1361" s="400" t="s">
        <v>2818</v>
      </c>
      <c r="R1361" s="401" t="s">
        <v>2818</v>
      </c>
      <c r="S1361" s="400" t="s">
        <v>2818</v>
      </c>
      <c r="T1361" s="401" t="s">
        <v>2818</v>
      </c>
      <c r="U1361" s="401" t="s">
        <v>2818</v>
      </c>
      <c r="V1361" s="400" t="s">
        <v>2818</v>
      </c>
      <c r="W1361" s="400" t="s">
        <v>2818</v>
      </c>
      <c r="X1361" s="400" t="s">
        <v>2818</v>
      </c>
      <c r="Y1361" s="400" t="s">
        <v>2829</v>
      </c>
      <c r="Z1361" s="400" t="s">
        <v>2818</v>
      </c>
      <c r="AA1361" s="400" t="s">
        <v>2818</v>
      </c>
      <c r="AB1361" s="400" t="s">
        <v>2818</v>
      </c>
      <c r="AC1361" s="400" t="s">
        <v>2818</v>
      </c>
      <c r="AD1361" s="400" t="s">
        <v>2818</v>
      </c>
      <c r="AE1361" s="400" t="s">
        <v>2818</v>
      </c>
    </row>
    <row r="1362" spans="1:31" s="400" customFormat="1" x14ac:dyDescent="0.35">
      <c r="A1362" s="398" t="s">
        <v>4360</v>
      </c>
      <c r="B1362" s="399" t="s">
        <v>2833</v>
      </c>
      <c r="C1362" s="400" t="s">
        <v>4221</v>
      </c>
      <c r="D1362" s="400" t="s">
        <v>2818</v>
      </c>
      <c r="E1362" s="400" t="s">
        <v>3116</v>
      </c>
      <c r="F1362" s="400" t="s">
        <v>3788</v>
      </c>
      <c r="G1362" s="400" t="s">
        <v>2819</v>
      </c>
      <c r="H1362" s="400" t="s">
        <v>2818</v>
      </c>
      <c r="I1362" s="400" t="s">
        <v>2818</v>
      </c>
      <c r="J1362" s="400" t="s">
        <v>2818</v>
      </c>
      <c r="K1362" s="400" t="s">
        <v>2818</v>
      </c>
      <c r="L1362" s="400" t="s">
        <v>2818</v>
      </c>
      <c r="M1362" s="400" t="s">
        <v>2818</v>
      </c>
      <c r="N1362" s="400" t="s">
        <v>2818</v>
      </c>
      <c r="O1362" s="400" t="s">
        <v>2818</v>
      </c>
      <c r="P1362" s="400" t="s">
        <v>2818</v>
      </c>
      <c r="Q1362" s="400" t="s">
        <v>2818</v>
      </c>
      <c r="R1362" s="401" t="s">
        <v>2818</v>
      </c>
      <c r="S1362" s="400" t="s">
        <v>2818</v>
      </c>
      <c r="T1362" s="401" t="s">
        <v>2818</v>
      </c>
      <c r="U1362" s="401" t="s">
        <v>2818</v>
      </c>
      <c r="V1362" s="400" t="s">
        <v>2818</v>
      </c>
      <c r="W1362" s="400" t="s">
        <v>2818</v>
      </c>
      <c r="X1362" s="400" t="s">
        <v>2818</v>
      </c>
      <c r="Y1362" s="400" t="s">
        <v>2829</v>
      </c>
      <c r="Z1362" s="400" t="s">
        <v>2818</v>
      </c>
      <c r="AA1362" s="400" t="s">
        <v>2818</v>
      </c>
      <c r="AB1362" s="400" t="s">
        <v>2818</v>
      </c>
      <c r="AC1362" s="400" t="s">
        <v>2818</v>
      </c>
      <c r="AD1362" s="400" t="s">
        <v>2818</v>
      </c>
      <c r="AE1362" s="400" t="s">
        <v>2818</v>
      </c>
    </row>
    <row r="1363" spans="1:31" s="400" customFormat="1" x14ac:dyDescent="0.35">
      <c r="A1363" s="398" t="s">
        <v>4361</v>
      </c>
      <c r="B1363" s="399" t="s">
        <v>2817</v>
      </c>
      <c r="C1363" s="400" t="s">
        <v>4221</v>
      </c>
      <c r="D1363" s="400" t="s">
        <v>2818</v>
      </c>
      <c r="E1363" s="400" t="s">
        <v>3117</v>
      </c>
      <c r="F1363" s="400" t="s">
        <v>2924</v>
      </c>
      <c r="G1363" s="400" t="s">
        <v>2819</v>
      </c>
      <c r="H1363" s="400" t="s">
        <v>2820</v>
      </c>
      <c r="I1363" s="400" t="s">
        <v>2818</v>
      </c>
      <c r="J1363" s="400" t="s">
        <v>2818</v>
      </c>
      <c r="K1363" s="400" t="s">
        <v>2818</v>
      </c>
      <c r="L1363" s="400" t="s">
        <v>2818</v>
      </c>
      <c r="M1363" s="400" t="s">
        <v>2821</v>
      </c>
      <c r="N1363" s="400" t="s">
        <v>2818</v>
      </c>
      <c r="O1363" s="400" t="s">
        <v>2818</v>
      </c>
      <c r="P1363" s="400" t="s">
        <v>2818</v>
      </c>
      <c r="Q1363" s="400" t="s">
        <v>2818</v>
      </c>
      <c r="R1363" s="401" t="s">
        <v>2476</v>
      </c>
      <c r="S1363" s="400" t="s">
        <v>2818</v>
      </c>
      <c r="T1363" s="401" t="s">
        <v>4351</v>
      </c>
      <c r="U1363" s="401" t="s">
        <v>4351</v>
      </c>
      <c r="V1363" s="400" t="s">
        <v>4147</v>
      </c>
      <c r="W1363" s="400" t="s">
        <v>2827</v>
      </c>
      <c r="X1363" s="400" t="s">
        <v>2818</v>
      </c>
      <c r="Y1363" s="400" t="s">
        <v>2829</v>
      </c>
      <c r="Z1363" s="400" t="s">
        <v>2818</v>
      </c>
      <c r="AA1363" s="400" t="s">
        <v>2818</v>
      </c>
      <c r="AB1363" s="400" t="s">
        <v>2830</v>
      </c>
      <c r="AC1363" s="400" t="s">
        <v>2831</v>
      </c>
      <c r="AD1363" s="400" t="s">
        <v>2818</v>
      </c>
      <c r="AE1363" s="400" t="s">
        <v>2818</v>
      </c>
    </row>
    <row r="1364" spans="1:31" s="400" customFormat="1" x14ac:dyDescent="0.35">
      <c r="A1364" s="398" t="s">
        <v>4361</v>
      </c>
      <c r="B1364" s="399" t="s">
        <v>2832</v>
      </c>
      <c r="C1364" s="400" t="s">
        <v>4221</v>
      </c>
      <c r="D1364" s="400" t="s">
        <v>2818</v>
      </c>
      <c r="E1364" s="400" t="s">
        <v>3117</v>
      </c>
      <c r="F1364" s="400" t="s">
        <v>3787</v>
      </c>
      <c r="G1364" s="400" t="s">
        <v>2819</v>
      </c>
      <c r="H1364" s="400" t="s">
        <v>2818</v>
      </c>
      <c r="I1364" s="400" t="s">
        <v>2818</v>
      </c>
      <c r="J1364" s="400" t="s">
        <v>2818</v>
      </c>
      <c r="K1364" s="400" t="s">
        <v>2818</v>
      </c>
      <c r="L1364" s="400" t="s">
        <v>2818</v>
      </c>
      <c r="M1364" s="400" t="s">
        <v>2818</v>
      </c>
      <c r="N1364" s="400" t="s">
        <v>2818</v>
      </c>
      <c r="O1364" s="400" t="s">
        <v>2818</v>
      </c>
      <c r="P1364" s="400" t="s">
        <v>2818</v>
      </c>
      <c r="Q1364" s="400" t="s">
        <v>2818</v>
      </c>
      <c r="R1364" s="401" t="s">
        <v>2818</v>
      </c>
      <c r="S1364" s="400" t="s">
        <v>2818</v>
      </c>
      <c r="T1364" s="401" t="s">
        <v>2818</v>
      </c>
      <c r="U1364" s="401" t="s">
        <v>2818</v>
      </c>
      <c r="V1364" s="400" t="s">
        <v>2818</v>
      </c>
      <c r="W1364" s="400" t="s">
        <v>2818</v>
      </c>
      <c r="X1364" s="400" t="s">
        <v>2818</v>
      </c>
      <c r="Y1364" s="400" t="s">
        <v>2829</v>
      </c>
      <c r="Z1364" s="400" t="s">
        <v>2818</v>
      </c>
      <c r="AA1364" s="400" t="s">
        <v>2818</v>
      </c>
      <c r="AB1364" s="400" t="s">
        <v>2818</v>
      </c>
      <c r="AC1364" s="400" t="s">
        <v>2818</v>
      </c>
      <c r="AD1364" s="400" t="s">
        <v>2818</v>
      </c>
      <c r="AE1364" s="400" t="s">
        <v>2818</v>
      </c>
    </row>
    <row r="1365" spans="1:31" s="400" customFormat="1" x14ac:dyDescent="0.35">
      <c r="A1365" s="398" t="s">
        <v>4361</v>
      </c>
      <c r="B1365" s="399" t="s">
        <v>2833</v>
      </c>
      <c r="C1365" s="400" t="s">
        <v>4221</v>
      </c>
      <c r="D1365" s="400" t="s">
        <v>2818</v>
      </c>
      <c r="E1365" s="400" t="s">
        <v>3117</v>
      </c>
      <c r="F1365" s="400" t="s">
        <v>3788</v>
      </c>
      <c r="G1365" s="400" t="s">
        <v>2819</v>
      </c>
      <c r="H1365" s="400" t="s">
        <v>2818</v>
      </c>
      <c r="I1365" s="400" t="s">
        <v>2818</v>
      </c>
      <c r="J1365" s="400" t="s">
        <v>2818</v>
      </c>
      <c r="K1365" s="400" t="s">
        <v>2818</v>
      </c>
      <c r="L1365" s="400" t="s">
        <v>2818</v>
      </c>
      <c r="M1365" s="400" t="s">
        <v>2818</v>
      </c>
      <c r="N1365" s="400" t="s">
        <v>2818</v>
      </c>
      <c r="O1365" s="400" t="s">
        <v>2818</v>
      </c>
      <c r="P1365" s="400" t="s">
        <v>2818</v>
      </c>
      <c r="Q1365" s="400" t="s">
        <v>2818</v>
      </c>
      <c r="R1365" s="401" t="s">
        <v>2818</v>
      </c>
      <c r="S1365" s="400" t="s">
        <v>2818</v>
      </c>
      <c r="T1365" s="401" t="s">
        <v>2818</v>
      </c>
      <c r="U1365" s="401" t="s">
        <v>2818</v>
      </c>
      <c r="V1365" s="400" t="s">
        <v>2818</v>
      </c>
      <c r="W1365" s="400" t="s">
        <v>2818</v>
      </c>
      <c r="X1365" s="400" t="s">
        <v>2818</v>
      </c>
      <c r="Y1365" s="400" t="s">
        <v>2829</v>
      </c>
      <c r="Z1365" s="400" t="s">
        <v>2818</v>
      </c>
      <c r="AA1365" s="400" t="s">
        <v>2818</v>
      </c>
      <c r="AB1365" s="400" t="s">
        <v>2818</v>
      </c>
      <c r="AC1365" s="400" t="s">
        <v>2818</v>
      </c>
      <c r="AD1365" s="400" t="s">
        <v>2818</v>
      </c>
      <c r="AE1365" s="400" t="s">
        <v>2818</v>
      </c>
    </row>
    <row r="1366" spans="1:31" s="400" customFormat="1" x14ac:dyDescent="0.35">
      <c r="A1366" s="398" t="s">
        <v>4362</v>
      </c>
      <c r="B1366" s="399" t="s">
        <v>2817</v>
      </c>
      <c r="C1366" s="400" t="s">
        <v>4221</v>
      </c>
      <c r="D1366" s="400" t="s">
        <v>2818</v>
      </c>
      <c r="E1366" s="400" t="s">
        <v>3118</v>
      </c>
      <c r="F1366" s="400" t="s">
        <v>2924</v>
      </c>
      <c r="G1366" s="400" t="s">
        <v>2819</v>
      </c>
      <c r="H1366" s="400" t="s">
        <v>2820</v>
      </c>
      <c r="I1366" s="400" t="s">
        <v>2818</v>
      </c>
      <c r="J1366" s="400" t="s">
        <v>2818</v>
      </c>
      <c r="K1366" s="400" t="s">
        <v>2818</v>
      </c>
      <c r="L1366" s="400" t="s">
        <v>2818</v>
      </c>
      <c r="M1366" s="400" t="s">
        <v>2821</v>
      </c>
      <c r="N1366" s="400" t="s">
        <v>2818</v>
      </c>
      <c r="O1366" s="400" t="s">
        <v>2818</v>
      </c>
      <c r="P1366" s="400" t="s">
        <v>2818</v>
      </c>
      <c r="Q1366" s="400" t="s">
        <v>2818</v>
      </c>
      <c r="R1366" s="401" t="s">
        <v>2476</v>
      </c>
      <c r="S1366" s="400" t="s">
        <v>2818</v>
      </c>
      <c r="T1366" s="401" t="s">
        <v>4351</v>
      </c>
      <c r="U1366" s="401" t="s">
        <v>4351</v>
      </c>
      <c r="V1366" s="400" t="s">
        <v>4147</v>
      </c>
      <c r="W1366" s="400" t="s">
        <v>2827</v>
      </c>
      <c r="X1366" s="400" t="s">
        <v>2818</v>
      </c>
      <c r="Y1366" s="400" t="s">
        <v>2829</v>
      </c>
      <c r="Z1366" s="400" t="s">
        <v>2818</v>
      </c>
      <c r="AA1366" s="400" t="s">
        <v>2818</v>
      </c>
      <c r="AB1366" s="400" t="s">
        <v>2830</v>
      </c>
      <c r="AC1366" s="400" t="s">
        <v>2831</v>
      </c>
      <c r="AD1366" s="400" t="s">
        <v>2818</v>
      </c>
      <c r="AE1366" s="400" t="s">
        <v>2818</v>
      </c>
    </row>
    <row r="1367" spans="1:31" s="400" customFormat="1" x14ac:dyDescent="0.35">
      <c r="A1367" s="398" t="s">
        <v>4362</v>
      </c>
      <c r="B1367" s="399" t="s">
        <v>2832</v>
      </c>
      <c r="C1367" s="400" t="s">
        <v>4221</v>
      </c>
      <c r="D1367" s="400" t="s">
        <v>2818</v>
      </c>
      <c r="E1367" s="400" t="s">
        <v>3118</v>
      </c>
      <c r="F1367" s="400" t="s">
        <v>3787</v>
      </c>
      <c r="G1367" s="400" t="s">
        <v>2819</v>
      </c>
      <c r="H1367" s="400" t="s">
        <v>2818</v>
      </c>
      <c r="I1367" s="400" t="s">
        <v>2818</v>
      </c>
      <c r="J1367" s="400" t="s">
        <v>2818</v>
      </c>
      <c r="K1367" s="400" t="s">
        <v>2818</v>
      </c>
      <c r="L1367" s="400" t="s">
        <v>2818</v>
      </c>
      <c r="M1367" s="400" t="s">
        <v>2818</v>
      </c>
      <c r="N1367" s="400" t="s">
        <v>2818</v>
      </c>
      <c r="O1367" s="400" t="s">
        <v>2818</v>
      </c>
      <c r="P1367" s="400" t="s">
        <v>2818</v>
      </c>
      <c r="Q1367" s="400" t="s">
        <v>2818</v>
      </c>
      <c r="R1367" s="401" t="s">
        <v>2818</v>
      </c>
      <c r="S1367" s="400" t="s">
        <v>2818</v>
      </c>
      <c r="T1367" s="401" t="s">
        <v>2818</v>
      </c>
      <c r="U1367" s="401" t="s">
        <v>2818</v>
      </c>
      <c r="V1367" s="400" t="s">
        <v>2818</v>
      </c>
      <c r="W1367" s="400" t="s">
        <v>2818</v>
      </c>
      <c r="X1367" s="400" t="s">
        <v>2818</v>
      </c>
      <c r="Y1367" s="400" t="s">
        <v>2829</v>
      </c>
      <c r="Z1367" s="400" t="s">
        <v>2818</v>
      </c>
      <c r="AA1367" s="400" t="s">
        <v>2818</v>
      </c>
      <c r="AB1367" s="400" t="s">
        <v>2818</v>
      </c>
      <c r="AC1367" s="400" t="s">
        <v>2818</v>
      </c>
      <c r="AD1367" s="400" t="s">
        <v>2818</v>
      </c>
      <c r="AE1367" s="400" t="s">
        <v>2818</v>
      </c>
    </row>
    <row r="1368" spans="1:31" s="400" customFormat="1" x14ac:dyDescent="0.35">
      <c r="A1368" s="398" t="s">
        <v>4362</v>
      </c>
      <c r="B1368" s="399" t="s">
        <v>2833</v>
      </c>
      <c r="C1368" s="400" t="s">
        <v>4221</v>
      </c>
      <c r="D1368" s="400" t="s">
        <v>2818</v>
      </c>
      <c r="E1368" s="400" t="s">
        <v>3118</v>
      </c>
      <c r="F1368" s="400" t="s">
        <v>3788</v>
      </c>
      <c r="G1368" s="400" t="s">
        <v>2819</v>
      </c>
      <c r="H1368" s="400" t="s">
        <v>2818</v>
      </c>
      <c r="I1368" s="400" t="s">
        <v>2818</v>
      </c>
      <c r="J1368" s="400" t="s">
        <v>2818</v>
      </c>
      <c r="K1368" s="400" t="s">
        <v>2818</v>
      </c>
      <c r="L1368" s="400" t="s">
        <v>2818</v>
      </c>
      <c r="M1368" s="400" t="s">
        <v>2818</v>
      </c>
      <c r="N1368" s="400" t="s">
        <v>2818</v>
      </c>
      <c r="O1368" s="400" t="s">
        <v>2818</v>
      </c>
      <c r="P1368" s="400" t="s">
        <v>2818</v>
      </c>
      <c r="Q1368" s="400" t="s">
        <v>2818</v>
      </c>
      <c r="R1368" s="401" t="s">
        <v>2818</v>
      </c>
      <c r="S1368" s="400" t="s">
        <v>2818</v>
      </c>
      <c r="T1368" s="401" t="s">
        <v>2818</v>
      </c>
      <c r="U1368" s="401" t="s">
        <v>2818</v>
      </c>
      <c r="V1368" s="400" t="s">
        <v>2818</v>
      </c>
      <c r="W1368" s="400" t="s">
        <v>2818</v>
      </c>
      <c r="X1368" s="400" t="s">
        <v>2818</v>
      </c>
      <c r="Y1368" s="400" t="s">
        <v>2829</v>
      </c>
      <c r="Z1368" s="400" t="s">
        <v>2818</v>
      </c>
      <c r="AA1368" s="400" t="s">
        <v>2818</v>
      </c>
      <c r="AB1368" s="400" t="s">
        <v>2818</v>
      </c>
      <c r="AC1368" s="400" t="s">
        <v>2818</v>
      </c>
      <c r="AD1368" s="400" t="s">
        <v>2818</v>
      </c>
      <c r="AE1368" s="400" t="s">
        <v>2818</v>
      </c>
    </row>
    <row r="1369" spans="1:31" s="400" customFormat="1" x14ac:dyDescent="0.35">
      <c r="A1369" s="398" t="s">
        <v>4363</v>
      </c>
      <c r="B1369" s="399" t="s">
        <v>2817</v>
      </c>
      <c r="C1369" s="400" t="s">
        <v>4221</v>
      </c>
      <c r="D1369" s="400" t="s">
        <v>2818</v>
      </c>
      <c r="E1369" s="400" t="s">
        <v>3119</v>
      </c>
      <c r="F1369" s="400" t="s">
        <v>2924</v>
      </c>
      <c r="G1369" s="400" t="s">
        <v>2819</v>
      </c>
      <c r="H1369" s="400" t="s">
        <v>2820</v>
      </c>
      <c r="I1369" s="400" t="s">
        <v>2818</v>
      </c>
      <c r="J1369" s="400" t="s">
        <v>2818</v>
      </c>
      <c r="K1369" s="400" t="s">
        <v>2818</v>
      </c>
      <c r="L1369" s="400" t="s">
        <v>2818</v>
      </c>
      <c r="M1369" s="400" t="s">
        <v>2821</v>
      </c>
      <c r="N1369" s="400" t="s">
        <v>2818</v>
      </c>
      <c r="O1369" s="400" t="s">
        <v>2818</v>
      </c>
      <c r="P1369" s="400" t="s">
        <v>2818</v>
      </c>
      <c r="Q1369" s="400" t="s">
        <v>2818</v>
      </c>
      <c r="R1369" s="401" t="s">
        <v>2476</v>
      </c>
      <c r="S1369" s="400" t="s">
        <v>2818</v>
      </c>
      <c r="T1369" s="401" t="s">
        <v>4351</v>
      </c>
      <c r="U1369" s="401" t="s">
        <v>4351</v>
      </c>
      <c r="V1369" s="400" t="s">
        <v>4147</v>
      </c>
      <c r="W1369" s="400" t="s">
        <v>2827</v>
      </c>
      <c r="X1369" s="400" t="s">
        <v>2818</v>
      </c>
      <c r="Y1369" s="400" t="s">
        <v>2829</v>
      </c>
      <c r="Z1369" s="400" t="s">
        <v>2818</v>
      </c>
      <c r="AA1369" s="400" t="s">
        <v>2818</v>
      </c>
      <c r="AB1369" s="400" t="s">
        <v>2830</v>
      </c>
      <c r="AC1369" s="400" t="s">
        <v>2831</v>
      </c>
      <c r="AD1369" s="400" t="s">
        <v>2818</v>
      </c>
      <c r="AE1369" s="400" t="s">
        <v>2818</v>
      </c>
    </row>
    <row r="1370" spans="1:31" s="400" customFormat="1" x14ac:dyDescent="0.35">
      <c r="A1370" s="398" t="s">
        <v>4363</v>
      </c>
      <c r="B1370" s="399" t="s">
        <v>2832</v>
      </c>
      <c r="C1370" s="400" t="s">
        <v>4221</v>
      </c>
      <c r="D1370" s="400" t="s">
        <v>2818</v>
      </c>
      <c r="E1370" s="400" t="s">
        <v>3119</v>
      </c>
      <c r="F1370" s="400" t="s">
        <v>3787</v>
      </c>
      <c r="G1370" s="400" t="s">
        <v>2819</v>
      </c>
      <c r="H1370" s="400" t="s">
        <v>2818</v>
      </c>
      <c r="I1370" s="400" t="s">
        <v>2818</v>
      </c>
      <c r="J1370" s="400" t="s">
        <v>2818</v>
      </c>
      <c r="K1370" s="400" t="s">
        <v>2818</v>
      </c>
      <c r="L1370" s="400" t="s">
        <v>2818</v>
      </c>
      <c r="M1370" s="400" t="s">
        <v>2818</v>
      </c>
      <c r="N1370" s="400" t="s">
        <v>2818</v>
      </c>
      <c r="O1370" s="400" t="s">
        <v>2818</v>
      </c>
      <c r="P1370" s="400" t="s">
        <v>2818</v>
      </c>
      <c r="Q1370" s="400" t="s">
        <v>2818</v>
      </c>
      <c r="R1370" s="401" t="s">
        <v>2818</v>
      </c>
      <c r="S1370" s="400" t="s">
        <v>2818</v>
      </c>
      <c r="T1370" s="401" t="s">
        <v>2818</v>
      </c>
      <c r="U1370" s="401" t="s">
        <v>2818</v>
      </c>
      <c r="V1370" s="400" t="s">
        <v>2818</v>
      </c>
      <c r="W1370" s="400" t="s">
        <v>2818</v>
      </c>
      <c r="X1370" s="400" t="s">
        <v>2818</v>
      </c>
      <c r="Y1370" s="400" t="s">
        <v>2829</v>
      </c>
      <c r="Z1370" s="400" t="s">
        <v>2818</v>
      </c>
      <c r="AA1370" s="400" t="s">
        <v>2818</v>
      </c>
      <c r="AB1370" s="400" t="s">
        <v>2818</v>
      </c>
      <c r="AC1370" s="400" t="s">
        <v>2818</v>
      </c>
      <c r="AD1370" s="400" t="s">
        <v>2818</v>
      </c>
      <c r="AE1370" s="400" t="s">
        <v>2818</v>
      </c>
    </row>
    <row r="1371" spans="1:31" s="400" customFormat="1" x14ac:dyDescent="0.35">
      <c r="A1371" s="398" t="s">
        <v>4363</v>
      </c>
      <c r="B1371" s="399" t="s">
        <v>2833</v>
      </c>
      <c r="C1371" s="400" t="s">
        <v>4221</v>
      </c>
      <c r="D1371" s="400" t="s">
        <v>2818</v>
      </c>
      <c r="E1371" s="400" t="s">
        <v>3119</v>
      </c>
      <c r="F1371" s="400" t="s">
        <v>3788</v>
      </c>
      <c r="G1371" s="400" t="s">
        <v>2819</v>
      </c>
      <c r="H1371" s="400" t="s">
        <v>2818</v>
      </c>
      <c r="I1371" s="400" t="s">
        <v>2818</v>
      </c>
      <c r="J1371" s="400" t="s">
        <v>2818</v>
      </c>
      <c r="K1371" s="400" t="s">
        <v>2818</v>
      </c>
      <c r="L1371" s="400" t="s">
        <v>2818</v>
      </c>
      <c r="M1371" s="400" t="s">
        <v>2818</v>
      </c>
      <c r="N1371" s="400" t="s">
        <v>2818</v>
      </c>
      <c r="O1371" s="400" t="s">
        <v>2818</v>
      </c>
      <c r="P1371" s="400" t="s">
        <v>2818</v>
      </c>
      <c r="Q1371" s="400" t="s">
        <v>2818</v>
      </c>
      <c r="R1371" s="401" t="s">
        <v>2818</v>
      </c>
      <c r="S1371" s="400" t="s">
        <v>2818</v>
      </c>
      <c r="T1371" s="401" t="s">
        <v>2818</v>
      </c>
      <c r="U1371" s="401" t="s">
        <v>2818</v>
      </c>
      <c r="V1371" s="400" t="s">
        <v>2818</v>
      </c>
      <c r="W1371" s="400" t="s">
        <v>2818</v>
      </c>
      <c r="X1371" s="400" t="s">
        <v>2818</v>
      </c>
      <c r="Y1371" s="400" t="s">
        <v>2829</v>
      </c>
      <c r="Z1371" s="400" t="s">
        <v>2818</v>
      </c>
      <c r="AA1371" s="400" t="s">
        <v>2818</v>
      </c>
      <c r="AB1371" s="400" t="s">
        <v>2818</v>
      </c>
      <c r="AC1371" s="400" t="s">
        <v>2818</v>
      </c>
      <c r="AD1371" s="400" t="s">
        <v>2818</v>
      </c>
      <c r="AE1371" s="400" t="s">
        <v>2818</v>
      </c>
    </row>
    <row r="1372" spans="1:31" s="400" customFormat="1" x14ac:dyDescent="0.35">
      <c r="A1372" s="398" t="s">
        <v>4364</v>
      </c>
      <c r="B1372" s="399" t="s">
        <v>2817</v>
      </c>
      <c r="C1372" s="400" t="s">
        <v>4221</v>
      </c>
      <c r="D1372" s="400" t="s">
        <v>2818</v>
      </c>
      <c r="E1372" s="400" t="s">
        <v>3120</v>
      </c>
      <c r="F1372" s="400" t="s">
        <v>2924</v>
      </c>
      <c r="G1372" s="400" t="s">
        <v>2819</v>
      </c>
      <c r="H1372" s="400" t="s">
        <v>2820</v>
      </c>
      <c r="I1372" s="400" t="s">
        <v>2818</v>
      </c>
      <c r="J1372" s="400" t="s">
        <v>2818</v>
      </c>
      <c r="K1372" s="400" t="s">
        <v>2818</v>
      </c>
      <c r="L1372" s="400" t="s">
        <v>2818</v>
      </c>
      <c r="M1372" s="400" t="s">
        <v>2821</v>
      </c>
      <c r="N1372" s="400" t="s">
        <v>2818</v>
      </c>
      <c r="O1372" s="400" t="s">
        <v>2818</v>
      </c>
      <c r="P1372" s="400" t="s">
        <v>2818</v>
      </c>
      <c r="Q1372" s="400" t="s">
        <v>2818</v>
      </c>
      <c r="R1372" s="401" t="s">
        <v>2476</v>
      </c>
      <c r="S1372" s="400" t="s">
        <v>2818</v>
      </c>
      <c r="T1372" s="401" t="s">
        <v>4351</v>
      </c>
      <c r="U1372" s="401" t="s">
        <v>4351</v>
      </c>
      <c r="V1372" s="400" t="s">
        <v>4147</v>
      </c>
      <c r="W1372" s="400" t="s">
        <v>2827</v>
      </c>
      <c r="X1372" s="400" t="s">
        <v>2818</v>
      </c>
      <c r="Y1372" s="400" t="s">
        <v>2829</v>
      </c>
      <c r="Z1372" s="400" t="s">
        <v>2818</v>
      </c>
      <c r="AA1372" s="400" t="s">
        <v>2818</v>
      </c>
      <c r="AB1372" s="400" t="s">
        <v>2830</v>
      </c>
      <c r="AC1372" s="400" t="s">
        <v>2831</v>
      </c>
      <c r="AD1372" s="400" t="s">
        <v>2818</v>
      </c>
      <c r="AE1372" s="400" t="s">
        <v>2818</v>
      </c>
    </row>
    <row r="1373" spans="1:31" s="400" customFormat="1" x14ac:dyDescent="0.35">
      <c r="A1373" s="398" t="s">
        <v>4364</v>
      </c>
      <c r="B1373" s="399" t="s">
        <v>2832</v>
      </c>
      <c r="C1373" s="400" t="s">
        <v>4221</v>
      </c>
      <c r="D1373" s="400" t="s">
        <v>2818</v>
      </c>
      <c r="E1373" s="400" t="s">
        <v>3120</v>
      </c>
      <c r="F1373" s="400" t="s">
        <v>3787</v>
      </c>
      <c r="G1373" s="400" t="s">
        <v>2819</v>
      </c>
      <c r="H1373" s="400" t="s">
        <v>2818</v>
      </c>
      <c r="I1373" s="400" t="s">
        <v>2818</v>
      </c>
      <c r="J1373" s="400" t="s">
        <v>2818</v>
      </c>
      <c r="K1373" s="400" t="s">
        <v>2818</v>
      </c>
      <c r="L1373" s="400" t="s">
        <v>2818</v>
      </c>
      <c r="M1373" s="400" t="s">
        <v>2818</v>
      </c>
      <c r="N1373" s="400" t="s">
        <v>2818</v>
      </c>
      <c r="O1373" s="400" t="s">
        <v>2818</v>
      </c>
      <c r="P1373" s="400" t="s">
        <v>2818</v>
      </c>
      <c r="Q1373" s="400" t="s">
        <v>2818</v>
      </c>
      <c r="R1373" s="401" t="s">
        <v>2818</v>
      </c>
      <c r="S1373" s="400" t="s">
        <v>2818</v>
      </c>
      <c r="T1373" s="401" t="s">
        <v>2818</v>
      </c>
      <c r="U1373" s="401" t="s">
        <v>2818</v>
      </c>
      <c r="V1373" s="400" t="s">
        <v>2818</v>
      </c>
      <c r="W1373" s="400" t="s">
        <v>2818</v>
      </c>
      <c r="X1373" s="400" t="s">
        <v>2818</v>
      </c>
      <c r="Y1373" s="400" t="s">
        <v>2829</v>
      </c>
      <c r="Z1373" s="400" t="s">
        <v>2818</v>
      </c>
      <c r="AA1373" s="400" t="s">
        <v>2818</v>
      </c>
      <c r="AB1373" s="400" t="s">
        <v>2818</v>
      </c>
      <c r="AC1373" s="400" t="s">
        <v>2818</v>
      </c>
      <c r="AD1373" s="400" t="s">
        <v>2818</v>
      </c>
      <c r="AE1373" s="400" t="s">
        <v>2818</v>
      </c>
    </row>
    <row r="1374" spans="1:31" s="400" customFormat="1" x14ac:dyDescent="0.35">
      <c r="A1374" s="398" t="s">
        <v>4364</v>
      </c>
      <c r="B1374" s="399" t="s">
        <v>2833</v>
      </c>
      <c r="C1374" s="400" t="s">
        <v>4221</v>
      </c>
      <c r="D1374" s="400" t="s">
        <v>2818</v>
      </c>
      <c r="E1374" s="400" t="s">
        <v>3120</v>
      </c>
      <c r="F1374" s="400" t="s">
        <v>3788</v>
      </c>
      <c r="G1374" s="400" t="s">
        <v>2819</v>
      </c>
      <c r="H1374" s="400" t="s">
        <v>2818</v>
      </c>
      <c r="I1374" s="400" t="s">
        <v>2818</v>
      </c>
      <c r="J1374" s="400" t="s">
        <v>2818</v>
      </c>
      <c r="K1374" s="400" t="s">
        <v>2818</v>
      </c>
      <c r="L1374" s="400" t="s">
        <v>2818</v>
      </c>
      <c r="M1374" s="400" t="s">
        <v>2818</v>
      </c>
      <c r="N1374" s="400" t="s">
        <v>2818</v>
      </c>
      <c r="O1374" s="400" t="s">
        <v>2818</v>
      </c>
      <c r="P1374" s="400" t="s">
        <v>2818</v>
      </c>
      <c r="Q1374" s="400" t="s">
        <v>2818</v>
      </c>
      <c r="R1374" s="401" t="s">
        <v>2818</v>
      </c>
      <c r="S1374" s="400" t="s">
        <v>2818</v>
      </c>
      <c r="T1374" s="401" t="s">
        <v>2818</v>
      </c>
      <c r="U1374" s="401" t="s">
        <v>2818</v>
      </c>
      <c r="V1374" s="400" t="s">
        <v>2818</v>
      </c>
      <c r="W1374" s="400" t="s">
        <v>2818</v>
      </c>
      <c r="X1374" s="400" t="s">
        <v>2818</v>
      </c>
      <c r="Y1374" s="400" t="s">
        <v>2829</v>
      </c>
      <c r="Z1374" s="400" t="s">
        <v>2818</v>
      </c>
      <c r="AA1374" s="400" t="s">
        <v>2818</v>
      </c>
      <c r="AB1374" s="400" t="s">
        <v>2818</v>
      </c>
      <c r="AC1374" s="400" t="s">
        <v>2818</v>
      </c>
      <c r="AD1374" s="400" t="s">
        <v>2818</v>
      </c>
      <c r="AE1374" s="400" t="s">
        <v>2818</v>
      </c>
    </row>
    <row r="1375" spans="1:31" s="400" customFormat="1" x14ac:dyDescent="0.35">
      <c r="A1375" s="398" t="s">
        <v>4365</v>
      </c>
      <c r="B1375" s="399" t="s">
        <v>2817</v>
      </c>
      <c r="C1375" s="400" t="s">
        <v>4221</v>
      </c>
      <c r="D1375" s="400" t="s">
        <v>2818</v>
      </c>
      <c r="E1375" s="400" t="s">
        <v>3121</v>
      </c>
      <c r="F1375" s="400" t="s">
        <v>2924</v>
      </c>
      <c r="G1375" s="400" t="s">
        <v>2819</v>
      </c>
      <c r="H1375" s="400" t="s">
        <v>2820</v>
      </c>
      <c r="I1375" s="400" t="s">
        <v>2818</v>
      </c>
      <c r="J1375" s="400" t="s">
        <v>2818</v>
      </c>
      <c r="K1375" s="400" t="s">
        <v>2818</v>
      </c>
      <c r="L1375" s="400" t="s">
        <v>2818</v>
      </c>
      <c r="M1375" s="400" t="s">
        <v>2821</v>
      </c>
      <c r="N1375" s="400" t="s">
        <v>2818</v>
      </c>
      <c r="O1375" s="400" t="s">
        <v>2818</v>
      </c>
      <c r="P1375" s="400" t="s">
        <v>2818</v>
      </c>
      <c r="Q1375" s="400" t="s">
        <v>2818</v>
      </c>
      <c r="R1375" s="401" t="s">
        <v>2476</v>
      </c>
      <c r="S1375" s="400" t="s">
        <v>2818</v>
      </c>
      <c r="T1375" s="401" t="s">
        <v>4351</v>
      </c>
      <c r="U1375" s="401" t="s">
        <v>4351</v>
      </c>
      <c r="V1375" s="400" t="s">
        <v>4147</v>
      </c>
      <c r="W1375" s="400" t="s">
        <v>2827</v>
      </c>
      <c r="X1375" s="400" t="s">
        <v>2818</v>
      </c>
      <c r="Y1375" s="400" t="s">
        <v>2829</v>
      </c>
      <c r="Z1375" s="400" t="s">
        <v>2818</v>
      </c>
      <c r="AA1375" s="400" t="s">
        <v>2818</v>
      </c>
      <c r="AB1375" s="400" t="s">
        <v>2830</v>
      </c>
      <c r="AC1375" s="400" t="s">
        <v>2831</v>
      </c>
      <c r="AD1375" s="400" t="s">
        <v>2818</v>
      </c>
      <c r="AE1375" s="400" t="s">
        <v>2818</v>
      </c>
    </row>
    <row r="1376" spans="1:31" s="400" customFormat="1" x14ac:dyDescent="0.35">
      <c r="A1376" s="398" t="s">
        <v>4365</v>
      </c>
      <c r="B1376" s="399" t="s">
        <v>2832</v>
      </c>
      <c r="C1376" s="400" t="s">
        <v>4221</v>
      </c>
      <c r="D1376" s="400" t="s">
        <v>2818</v>
      </c>
      <c r="E1376" s="400" t="s">
        <v>3121</v>
      </c>
      <c r="F1376" s="400" t="s">
        <v>3787</v>
      </c>
      <c r="G1376" s="400" t="s">
        <v>2819</v>
      </c>
      <c r="H1376" s="400" t="s">
        <v>2818</v>
      </c>
      <c r="I1376" s="400" t="s">
        <v>2818</v>
      </c>
      <c r="J1376" s="400" t="s">
        <v>2818</v>
      </c>
      <c r="K1376" s="400" t="s">
        <v>2818</v>
      </c>
      <c r="L1376" s="400" t="s">
        <v>2818</v>
      </c>
      <c r="M1376" s="400" t="s">
        <v>2818</v>
      </c>
      <c r="N1376" s="400" t="s">
        <v>2818</v>
      </c>
      <c r="O1376" s="400" t="s">
        <v>2818</v>
      </c>
      <c r="P1376" s="400" t="s">
        <v>2818</v>
      </c>
      <c r="Q1376" s="400" t="s">
        <v>2818</v>
      </c>
      <c r="R1376" s="401" t="s">
        <v>2818</v>
      </c>
      <c r="S1376" s="400" t="s">
        <v>2818</v>
      </c>
      <c r="T1376" s="401" t="s">
        <v>2818</v>
      </c>
      <c r="U1376" s="401" t="s">
        <v>2818</v>
      </c>
      <c r="V1376" s="400" t="s">
        <v>2818</v>
      </c>
      <c r="W1376" s="400" t="s">
        <v>2818</v>
      </c>
      <c r="X1376" s="400" t="s">
        <v>2818</v>
      </c>
      <c r="Y1376" s="400" t="s">
        <v>2829</v>
      </c>
      <c r="Z1376" s="400" t="s">
        <v>2818</v>
      </c>
      <c r="AA1376" s="400" t="s">
        <v>2818</v>
      </c>
      <c r="AB1376" s="400" t="s">
        <v>2818</v>
      </c>
      <c r="AC1376" s="400" t="s">
        <v>2818</v>
      </c>
      <c r="AD1376" s="400" t="s">
        <v>2818</v>
      </c>
      <c r="AE1376" s="400" t="s">
        <v>2818</v>
      </c>
    </row>
    <row r="1377" spans="1:31" s="400" customFormat="1" x14ac:dyDescent="0.35">
      <c r="A1377" s="398" t="s">
        <v>4365</v>
      </c>
      <c r="B1377" s="399" t="s">
        <v>2833</v>
      </c>
      <c r="C1377" s="400" t="s">
        <v>4221</v>
      </c>
      <c r="D1377" s="400" t="s">
        <v>2818</v>
      </c>
      <c r="E1377" s="400" t="s">
        <v>3121</v>
      </c>
      <c r="F1377" s="400" t="s">
        <v>3788</v>
      </c>
      <c r="G1377" s="400" t="s">
        <v>2819</v>
      </c>
      <c r="H1377" s="400" t="s">
        <v>2818</v>
      </c>
      <c r="I1377" s="400" t="s">
        <v>2818</v>
      </c>
      <c r="J1377" s="400" t="s">
        <v>2818</v>
      </c>
      <c r="K1377" s="400" t="s">
        <v>2818</v>
      </c>
      <c r="L1377" s="400" t="s">
        <v>2818</v>
      </c>
      <c r="M1377" s="400" t="s">
        <v>2818</v>
      </c>
      <c r="N1377" s="400" t="s">
        <v>2818</v>
      </c>
      <c r="O1377" s="400" t="s">
        <v>2818</v>
      </c>
      <c r="P1377" s="400" t="s">
        <v>2818</v>
      </c>
      <c r="Q1377" s="400" t="s">
        <v>2818</v>
      </c>
      <c r="R1377" s="401" t="s">
        <v>2818</v>
      </c>
      <c r="S1377" s="400" t="s">
        <v>2818</v>
      </c>
      <c r="T1377" s="401" t="s">
        <v>2818</v>
      </c>
      <c r="U1377" s="401" t="s">
        <v>2818</v>
      </c>
      <c r="V1377" s="400" t="s">
        <v>2818</v>
      </c>
      <c r="W1377" s="400" t="s">
        <v>2818</v>
      </c>
      <c r="X1377" s="400" t="s">
        <v>2818</v>
      </c>
      <c r="Y1377" s="400" t="s">
        <v>2829</v>
      </c>
      <c r="Z1377" s="400" t="s">
        <v>2818</v>
      </c>
      <c r="AA1377" s="400" t="s">
        <v>2818</v>
      </c>
      <c r="AB1377" s="400" t="s">
        <v>2818</v>
      </c>
      <c r="AC1377" s="400" t="s">
        <v>2818</v>
      </c>
      <c r="AD1377" s="400" t="s">
        <v>2818</v>
      </c>
      <c r="AE1377" s="400" t="s">
        <v>2818</v>
      </c>
    </row>
    <row r="1378" spans="1:31" s="400" customFormat="1" x14ac:dyDescent="0.35">
      <c r="A1378" s="398" t="s">
        <v>4366</v>
      </c>
      <c r="B1378" s="399" t="s">
        <v>2817</v>
      </c>
      <c r="C1378" s="400" t="s">
        <v>4221</v>
      </c>
      <c r="D1378" s="400" t="s">
        <v>2818</v>
      </c>
      <c r="E1378" s="400" t="s">
        <v>3122</v>
      </c>
      <c r="F1378" s="400" t="s">
        <v>2924</v>
      </c>
      <c r="G1378" s="400" t="s">
        <v>2819</v>
      </c>
      <c r="H1378" s="400" t="s">
        <v>2820</v>
      </c>
      <c r="I1378" s="400" t="s">
        <v>2818</v>
      </c>
      <c r="J1378" s="400" t="s">
        <v>2818</v>
      </c>
      <c r="K1378" s="400" t="s">
        <v>2818</v>
      </c>
      <c r="L1378" s="400" t="s">
        <v>2818</v>
      </c>
      <c r="M1378" s="400" t="s">
        <v>2821</v>
      </c>
      <c r="N1378" s="400" t="s">
        <v>2818</v>
      </c>
      <c r="O1378" s="400" t="s">
        <v>2818</v>
      </c>
      <c r="P1378" s="400" t="s">
        <v>2818</v>
      </c>
      <c r="Q1378" s="400" t="s">
        <v>2818</v>
      </c>
      <c r="R1378" s="401" t="s">
        <v>2476</v>
      </c>
      <c r="S1378" s="400" t="s">
        <v>2818</v>
      </c>
      <c r="T1378" s="401" t="s">
        <v>4351</v>
      </c>
      <c r="U1378" s="401" t="s">
        <v>4351</v>
      </c>
      <c r="V1378" s="400" t="s">
        <v>4147</v>
      </c>
      <c r="W1378" s="400" t="s">
        <v>2827</v>
      </c>
      <c r="X1378" s="400" t="s">
        <v>2818</v>
      </c>
      <c r="Y1378" s="400" t="s">
        <v>2829</v>
      </c>
      <c r="Z1378" s="400" t="s">
        <v>2818</v>
      </c>
      <c r="AA1378" s="400" t="s">
        <v>2818</v>
      </c>
      <c r="AB1378" s="400" t="s">
        <v>2830</v>
      </c>
      <c r="AC1378" s="400" t="s">
        <v>2831</v>
      </c>
      <c r="AD1378" s="400" t="s">
        <v>2818</v>
      </c>
      <c r="AE1378" s="400" t="s">
        <v>2818</v>
      </c>
    </row>
    <row r="1379" spans="1:31" s="400" customFormat="1" x14ac:dyDescent="0.35">
      <c r="A1379" s="398" t="s">
        <v>4366</v>
      </c>
      <c r="B1379" s="399" t="s">
        <v>2832</v>
      </c>
      <c r="C1379" s="400" t="s">
        <v>4221</v>
      </c>
      <c r="D1379" s="400" t="s">
        <v>2818</v>
      </c>
      <c r="E1379" s="400" t="s">
        <v>3122</v>
      </c>
      <c r="F1379" s="400" t="s">
        <v>3787</v>
      </c>
      <c r="G1379" s="400" t="s">
        <v>2819</v>
      </c>
      <c r="H1379" s="400" t="s">
        <v>2818</v>
      </c>
      <c r="I1379" s="400" t="s">
        <v>2818</v>
      </c>
      <c r="J1379" s="400" t="s">
        <v>2818</v>
      </c>
      <c r="K1379" s="400" t="s">
        <v>2818</v>
      </c>
      <c r="L1379" s="400" t="s">
        <v>2818</v>
      </c>
      <c r="M1379" s="400" t="s">
        <v>2818</v>
      </c>
      <c r="N1379" s="400" t="s">
        <v>2818</v>
      </c>
      <c r="O1379" s="400" t="s">
        <v>2818</v>
      </c>
      <c r="P1379" s="400" t="s">
        <v>2818</v>
      </c>
      <c r="Q1379" s="400" t="s">
        <v>2818</v>
      </c>
      <c r="R1379" s="401" t="s">
        <v>2818</v>
      </c>
      <c r="S1379" s="400" t="s">
        <v>2818</v>
      </c>
      <c r="T1379" s="401" t="s">
        <v>2818</v>
      </c>
      <c r="U1379" s="401" t="s">
        <v>2818</v>
      </c>
      <c r="V1379" s="400" t="s">
        <v>2818</v>
      </c>
      <c r="W1379" s="400" t="s">
        <v>2818</v>
      </c>
      <c r="X1379" s="400" t="s">
        <v>2818</v>
      </c>
      <c r="Y1379" s="400" t="s">
        <v>2829</v>
      </c>
      <c r="Z1379" s="400" t="s">
        <v>2818</v>
      </c>
      <c r="AA1379" s="400" t="s">
        <v>2818</v>
      </c>
      <c r="AB1379" s="400" t="s">
        <v>2818</v>
      </c>
      <c r="AC1379" s="400" t="s">
        <v>2818</v>
      </c>
      <c r="AD1379" s="400" t="s">
        <v>2818</v>
      </c>
      <c r="AE1379" s="400" t="s">
        <v>2818</v>
      </c>
    </row>
    <row r="1380" spans="1:31" s="400" customFormat="1" x14ac:dyDescent="0.35">
      <c r="A1380" s="398" t="s">
        <v>4366</v>
      </c>
      <c r="B1380" s="399" t="s">
        <v>2833</v>
      </c>
      <c r="C1380" s="400" t="s">
        <v>4221</v>
      </c>
      <c r="D1380" s="400" t="s">
        <v>2818</v>
      </c>
      <c r="E1380" s="400" t="s">
        <v>3122</v>
      </c>
      <c r="F1380" s="400" t="s">
        <v>3788</v>
      </c>
      <c r="G1380" s="400" t="s">
        <v>2819</v>
      </c>
      <c r="H1380" s="400" t="s">
        <v>2818</v>
      </c>
      <c r="I1380" s="400" t="s">
        <v>2818</v>
      </c>
      <c r="J1380" s="400" t="s">
        <v>2818</v>
      </c>
      <c r="K1380" s="400" t="s">
        <v>2818</v>
      </c>
      <c r="L1380" s="400" t="s">
        <v>2818</v>
      </c>
      <c r="M1380" s="400" t="s">
        <v>2818</v>
      </c>
      <c r="N1380" s="400" t="s">
        <v>2818</v>
      </c>
      <c r="O1380" s="400" t="s">
        <v>2818</v>
      </c>
      <c r="P1380" s="400" t="s">
        <v>2818</v>
      </c>
      <c r="Q1380" s="400" t="s">
        <v>2818</v>
      </c>
      <c r="R1380" s="401" t="s">
        <v>2818</v>
      </c>
      <c r="S1380" s="400" t="s">
        <v>2818</v>
      </c>
      <c r="T1380" s="401" t="s">
        <v>2818</v>
      </c>
      <c r="U1380" s="401" t="s">
        <v>2818</v>
      </c>
      <c r="V1380" s="400" t="s">
        <v>2818</v>
      </c>
      <c r="W1380" s="400" t="s">
        <v>2818</v>
      </c>
      <c r="X1380" s="400" t="s">
        <v>2818</v>
      </c>
      <c r="Y1380" s="400" t="s">
        <v>2829</v>
      </c>
      <c r="Z1380" s="400" t="s">
        <v>2818</v>
      </c>
      <c r="AA1380" s="400" t="s">
        <v>2818</v>
      </c>
      <c r="AB1380" s="400" t="s">
        <v>2818</v>
      </c>
      <c r="AC1380" s="400" t="s">
        <v>2818</v>
      </c>
      <c r="AD1380" s="400" t="s">
        <v>2818</v>
      </c>
      <c r="AE1380" s="400" t="s">
        <v>2818</v>
      </c>
    </row>
    <row r="1381" spans="1:31" s="400" customFormat="1" x14ac:dyDescent="0.35">
      <c r="A1381" s="398" t="s">
        <v>4367</v>
      </c>
      <c r="B1381" s="399" t="s">
        <v>2817</v>
      </c>
      <c r="C1381" s="400" t="s">
        <v>4221</v>
      </c>
      <c r="D1381" s="400" t="s">
        <v>2818</v>
      </c>
      <c r="E1381" s="400" t="s">
        <v>3123</v>
      </c>
      <c r="F1381" s="400" t="s">
        <v>2924</v>
      </c>
      <c r="G1381" s="400" t="s">
        <v>2819</v>
      </c>
      <c r="H1381" s="400" t="s">
        <v>2820</v>
      </c>
      <c r="I1381" s="400" t="s">
        <v>2818</v>
      </c>
      <c r="J1381" s="400" t="s">
        <v>2818</v>
      </c>
      <c r="K1381" s="400" t="s">
        <v>2818</v>
      </c>
      <c r="L1381" s="400" t="s">
        <v>2818</v>
      </c>
      <c r="M1381" s="400" t="s">
        <v>2821</v>
      </c>
      <c r="N1381" s="400" t="s">
        <v>2818</v>
      </c>
      <c r="O1381" s="400" t="s">
        <v>2818</v>
      </c>
      <c r="P1381" s="400" t="s">
        <v>2818</v>
      </c>
      <c r="Q1381" s="400" t="s">
        <v>2818</v>
      </c>
      <c r="R1381" s="401" t="s">
        <v>2476</v>
      </c>
      <c r="S1381" s="400" t="s">
        <v>2818</v>
      </c>
      <c r="T1381" s="401" t="s">
        <v>4351</v>
      </c>
      <c r="U1381" s="401" t="s">
        <v>4351</v>
      </c>
      <c r="V1381" s="400" t="s">
        <v>4147</v>
      </c>
      <c r="W1381" s="400" t="s">
        <v>2827</v>
      </c>
      <c r="X1381" s="400" t="s">
        <v>2818</v>
      </c>
      <c r="Y1381" s="400" t="s">
        <v>2829</v>
      </c>
      <c r="Z1381" s="400" t="s">
        <v>2818</v>
      </c>
      <c r="AA1381" s="400" t="s">
        <v>2818</v>
      </c>
      <c r="AB1381" s="400" t="s">
        <v>2830</v>
      </c>
      <c r="AC1381" s="400" t="s">
        <v>2831</v>
      </c>
      <c r="AD1381" s="400" t="s">
        <v>2818</v>
      </c>
      <c r="AE1381" s="400" t="s">
        <v>2818</v>
      </c>
    </row>
    <row r="1382" spans="1:31" s="400" customFormat="1" x14ac:dyDescent="0.35">
      <c r="A1382" s="398" t="s">
        <v>4367</v>
      </c>
      <c r="B1382" s="399" t="s">
        <v>2832</v>
      </c>
      <c r="C1382" s="400" t="s">
        <v>4221</v>
      </c>
      <c r="D1382" s="400" t="s">
        <v>2818</v>
      </c>
      <c r="E1382" s="400" t="s">
        <v>3123</v>
      </c>
      <c r="F1382" s="400" t="s">
        <v>3787</v>
      </c>
      <c r="G1382" s="400" t="s">
        <v>2819</v>
      </c>
      <c r="H1382" s="400" t="s">
        <v>2818</v>
      </c>
      <c r="I1382" s="400" t="s">
        <v>2818</v>
      </c>
      <c r="J1382" s="400" t="s">
        <v>2818</v>
      </c>
      <c r="K1382" s="400" t="s">
        <v>2818</v>
      </c>
      <c r="L1382" s="400" t="s">
        <v>2818</v>
      </c>
      <c r="M1382" s="400" t="s">
        <v>2818</v>
      </c>
      <c r="N1382" s="400" t="s">
        <v>2818</v>
      </c>
      <c r="O1382" s="400" t="s">
        <v>2818</v>
      </c>
      <c r="P1382" s="400" t="s">
        <v>2818</v>
      </c>
      <c r="Q1382" s="400" t="s">
        <v>2818</v>
      </c>
      <c r="R1382" s="401" t="s">
        <v>2818</v>
      </c>
      <c r="S1382" s="400" t="s">
        <v>2818</v>
      </c>
      <c r="T1382" s="401" t="s">
        <v>2818</v>
      </c>
      <c r="U1382" s="401" t="s">
        <v>2818</v>
      </c>
      <c r="V1382" s="400" t="s">
        <v>2818</v>
      </c>
      <c r="W1382" s="400" t="s">
        <v>2818</v>
      </c>
      <c r="X1382" s="400" t="s">
        <v>2818</v>
      </c>
      <c r="Y1382" s="400" t="s">
        <v>2829</v>
      </c>
      <c r="Z1382" s="400" t="s">
        <v>2818</v>
      </c>
      <c r="AA1382" s="400" t="s">
        <v>2818</v>
      </c>
      <c r="AB1382" s="400" t="s">
        <v>2818</v>
      </c>
      <c r="AC1382" s="400" t="s">
        <v>2818</v>
      </c>
      <c r="AD1382" s="400" t="s">
        <v>2818</v>
      </c>
      <c r="AE1382" s="400" t="s">
        <v>2818</v>
      </c>
    </row>
    <row r="1383" spans="1:31" s="400" customFormat="1" x14ac:dyDescent="0.35">
      <c r="A1383" s="398" t="s">
        <v>4367</v>
      </c>
      <c r="B1383" s="399" t="s">
        <v>2833</v>
      </c>
      <c r="C1383" s="400" t="s">
        <v>4221</v>
      </c>
      <c r="D1383" s="400" t="s">
        <v>2818</v>
      </c>
      <c r="E1383" s="400" t="s">
        <v>3123</v>
      </c>
      <c r="F1383" s="400" t="s">
        <v>3788</v>
      </c>
      <c r="G1383" s="400" t="s">
        <v>2819</v>
      </c>
      <c r="H1383" s="400" t="s">
        <v>2818</v>
      </c>
      <c r="I1383" s="400" t="s">
        <v>2818</v>
      </c>
      <c r="J1383" s="400" t="s">
        <v>2818</v>
      </c>
      <c r="K1383" s="400" t="s">
        <v>2818</v>
      </c>
      <c r="L1383" s="400" t="s">
        <v>2818</v>
      </c>
      <c r="M1383" s="400" t="s">
        <v>2818</v>
      </c>
      <c r="N1383" s="400" t="s">
        <v>2818</v>
      </c>
      <c r="O1383" s="400" t="s">
        <v>2818</v>
      </c>
      <c r="P1383" s="400" t="s">
        <v>2818</v>
      </c>
      <c r="Q1383" s="400" t="s">
        <v>2818</v>
      </c>
      <c r="R1383" s="401" t="s">
        <v>2818</v>
      </c>
      <c r="S1383" s="400" t="s">
        <v>2818</v>
      </c>
      <c r="T1383" s="401" t="s">
        <v>2818</v>
      </c>
      <c r="U1383" s="401" t="s">
        <v>2818</v>
      </c>
      <c r="V1383" s="400" t="s">
        <v>2818</v>
      </c>
      <c r="W1383" s="400" t="s">
        <v>2818</v>
      </c>
      <c r="X1383" s="400" t="s">
        <v>2818</v>
      </c>
      <c r="Y1383" s="400" t="s">
        <v>2829</v>
      </c>
      <c r="Z1383" s="400" t="s">
        <v>2818</v>
      </c>
      <c r="AA1383" s="400" t="s">
        <v>2818</v>
      </c>
      <c r="AB1383" s="400" t="s">
        <v>2818</v>
      </c>
      <c r="AC1383" s="400" t="s">
        <v>2818</v>
      </c>
      <c r="AD1383" s="400" t="s">
        <v>2818</v>
      </c>
      <c r="AE1383" s="400" t="s">
        <v>2818</v>
      </c>
    </row>
    <row r="1384" spans="1:31" s="400" customFormat="1" x14ac:dyDescent="0.35">
      <c r="A1384" s="398" t="s">
        <v>4368</v>
      </c>
      <c r="B1384" s="399" t="s">
        <v>2817</v>
      </c>
      <c r="C1384" s="400" t="s">
        <v>4221</v>
      </c>
      <c r="D1384" s="400" t="s">
        <v>2818</v>
      </c>
      <c r="E1384" s="400" t="s">
        <v>3125</v>
      </c>
      <c r="F1384" s="400" t="s">
        <v>2924</v>
      </c>
      <c r="G1384" s="400" t="s">
        <v>2819</v>
      </c>
      <c r="H1384" s="400" t="s">
        <v>2820</v>
      </c>
      <c r="I1384" s="400" t="s">
        <v>2818</v>
      </c>
      <c r="J1384" s="400" t="s">
        <v>2818</v>
      </c>
      <c r="K1384" s="400" t="s">
        <v>2818</v>
      </c>
      <c r="L1384" s="400" t="s">
        <v>2818</v>
      </c>
      <c r="M1384" s="400" t="s">
        <v>2821</v>
      </c>
      <c r="N1384" s="400" t="s">
        <v>2818</v>
      </c>
      <c r="O1384" s="400" t="s">
        <v>2818</v>
      </c>
      <c r="P1384" s="400" t="s">
        <v>2818</v>
      </c>
      <c r="Q1384" s="400" t="s">
        <v>2818</v>
      </c>
      <c r="R1384" s="401" t="s">
        <v>2476</v>
      </c>
      <c r="S1384" s="400" t="s">
        <v>2818</v>
      </c>
      <c r="T1384" s="401" t="s">
        <v>4351</v>
      </c>
      <c r="U1384" s="401" t="s">
        <v>4351</v>
      </c>
      <c r="V1384" s="400" t="s">
        <v>4147</v>
      </c>
      <c r="W1384" s="400" t="s">
        <v>2827</v>
      </c>
      <c r="X1384" s="400" t="s">
        <v>2818</v>
      </c>
      <c r="Y1384" s="400" t="s">
        <v>2829</v>
      </c>
      <c r="Z1384" s="400" t="s">
        <v>2818</v>
      </c>
      <c r="AA1384" s="400" t="s">
        <v>2818</v>
      </c>
      <c r="AB1384" s="400" t="s">
        <v>2830</v>
      </c>
      <c r="AC1384" s="400" t="s">
        <v>2831</v>
      </c>
      <c r="AD1384" s="400" t="s">
        <v>2818</v>
      </c>
      <c r="AE1384" s="400" t="s">
        <v>2818</v>
      </c>
    </row>
    <row r="1385" spans="1:31" s="400" customFormat="1" x14ac:dyDescent="0.35">
      <c r="A1385" s="398" t="s">
        <v>4368</v>
      </c>
      <c r="B1385" s="399" t="s">
        <v>2832</v>
      </c>
      <c r="C1385" s="400" t="s">
        <v>4221</v>
      </c>
      <c r="D1385" s="400" t="s">
        <v>2818</v>
      </c>
      <c r="E1385" s="400" t="s">
        <v>3125</v>
      </c>
      <c r="F1385" s="400" t="s">
        <v>3787</v>
      </c>
      <c r="G1385" s="400" t="s">
        <v>2819</v>
      </c>
      <c r="H1385" s="400" t="s">
        <v>2818</v>
      </c>
      <c r="I1385" s="400" t="s">
        <v>2818</v>
      </c>
      <c r="J1385" s="400" t="s">
        <v>2818</v>
      </c>
      <c r="K1385" s="400" t="s">
        <v>2818</v>
      </c>
      <c r="L1385" s="400" t="s">
        <v>2818</v>
      </c>
      <c r="M1385" s="400" t="s">
        <v>2818</v>
      </c>
      <c r="N1385" s="400" t="s">
        <v>2818</v>
      </c>
      <c r="O1385" s="400" t="s">
        <v>2818</v>
      </c>
      <c r="P1385" s="400" t="s">
        <v>2818</v>
      </c>
      <c r="Q1385" s="400" t="s">
        <v>2818</v>
      </c>
      <c r="R1385" s="401" t="s">
        <v>2818</v>
      </c>
      <c r="S1385" s="400" t="s">
        <v>2818</v>
      </c>
      <c r="T1385" s="401" t="s">
        <v>2818</v>
      </c>
      <c r="U1385" s="401" t="s">
        <v>2818</v>
      </c>
      <c r="V1385" s="400" t="s">
        <v>2818</v>
      </c>
      <c r="W1385" s="400" t="s">
        <v>2818</v>
      </c>
      <c r="X1385" s="400" t="s">
        <v>2818</v>
      </c>
      <c r="Y1385" s="400" t="s">
        <v>2829</v>
      </c>
      <c r="Z1385" s="400" t="s">
        <v>2818</v>
      </c>
      <c r="AA1385" s="400" t="s">
        <v>2818</v>
      </c>
      <c r="AB1385" s="400" t="s">
        <v>2818</v>
      </c>
      <c r="AC1385" s="400" t="s">
        <v>2818</v>
      </c>
      <c r="AD1385" s="400" t="s">
        <v>2818</v>
      </c>
      <c r="AE1385" s="400" t="s">
        <v>2818</v>
      </c>
    </row>
    <row r="1386" spans="1:31" s="400" customFormat="1" x14ac:dyDescent="0.35">
      <c r="A1386" s="398" t="s">
        <v>4368</v>
      </c>
      <c r="B1386" s="399" t="s">
        <v>2833</v>
      </c>
      <c r="C1386" s="400" t="s">
        <v>4221</v>
      </c>
      <c r="D1386" s="400" t="s">
        <v>2818</v>
      </c>
      <c r="E1386" s="400" t="s">
        <v>3125</v>
      </c>
      <c r="F1386" s="400" t="s">
        <v>3788</v>
      </c>
      <c r="G1386" s="400" t="s">
        <v>2819</v>
      </c>
      <c r="H1386" s="400" t="s">
        <v>2818</v>
      </c>
      <c r="I1386" s="400" t="s">
        <v>2818</v>
      </c>
      <c r="J1386" s="400" t="s">
        <v>2818</v>
      </c>
      <c r="K1386" s="400" t="s">
        <v>2818</v>
      </c>
      <c r="L1386" s="400" t="s">
        <v>2818</v>
      </c>
      <c r="M1386" s="400" t="s">
        <v>2818</v>
      </c>
      <c r="N1386" s="400" t="s">
        <v>2818</v>
      </c>
      <c r="O1386" s="400" t="s">
        <v>2818</v>
      </c>
      <c r="P1386" s="400" t="s">
        <v>2818</v>
      </c>
      <c r="Q1386" s="400" t="s">
        <v>2818</v>
      </c>
      <c r="R1386" s="401" t="s">
        <v>2818</v>
      </c>
      <c r="S1386" s="400" t="s">
        <v>2818</v>
      </c>
      <c r="T1386" s="401" t="s">
        <v>2818</v>
      </c>
      <c r="U1386" s="401" t="s">
        <v>2818</v>
      </c>
      <c r="V1386" s="400" t="s">
        <v>2818</v>
      </c>
      <c r="W1386" s="400" t="s">
        <v>2818</v>
      </c>
      <c r="X1386" s="400" t="s">
        <v>2818</v>
      </c>
      <c r="Y1386" s="400" t="s">
        <v>2829</v>
      </c>
      <c r="Z1386" s="400" t="s">
        <v>2818</v>
      </c>
      <c r="AA1386" s="400" t="s">
        <v>2818</v>
      </c>
      <c r="AB1386" s="400" t="s">
        <v>2818</v>
      </c>
      <c r="AC1386" s="400" t="s">
        <v>2818</v>
      </c>
      <c r="AD1386" s="400" t="s">
        <v>2818</v>
      </c>
      <c r="AE1386" s="400" t="s">
        <v>2818</v>
      </c>
    </row>
    <row r="1387" spans="1:31" s="400" customFormat="1" x14ac:dyDescent="0.35">
      <c r="A1387" s="398" t="s">
        <v>4369</v>
      </c>
      <c r="B1387" s="399" t="s">
        <v>2817</v>
      </c>
      <c r="C1387" s="400" t="s">
        <v>4221</v>
      </c>
      <c r="D1387" s="400" t="s">
        <v>2818</v>
      </c>
      <c r="E1387" s="400" t="s">
        <v>3127</v>
      </c>
      <c r="F1387" s="400" t="s">
        <v>2924</v>
      </c>
      <c r="G1387" s="400" t="s">
        <v>2819</v>
      </c>
      <c r="H1387" s="400" t="s">
        <v>2820</v>
      </c>
      <c r="I1387" s="400" t="s">
        <v>2818</v>
      </c>
      <c r="J1387" s="400" t="s">
        <v>2818</v>
      </c>
      <c r="K1387" s="400" t="s">
        <v>2818</v>
      </c>
      <c r="L1387" s="400" t="s">
        <v>2818</v>
      </c>
      <c r="M1387" s="400" t="s">
        <v>2821</v>
      </c>
      <c r="N1387" s="400" t="s">
        <v>2818</v>
      </c>
      <c r="O1387" s="400" t="s">
        <v>2818</v>
      </c>
      <c r="P1387" s="400" t="s">
        <v>2818</v>
      </c>
      <c r="Q1387" s="400" t="s">
        <v>2818</v>
      </c>
      <c r="R1387" s="401" t="s">
        <v>2476</v>
      </c>
      <c r="S1387" s="400" t="s">
        <v>2818</v>
      </c>
      <c r="T1387" s="401" t="s">
        <v>4351</v>
      </c>
      <c r="U1387" s="401" t="s">
        <v>4351</v>
      </c>
      <c r="V1387" s="400" t="s">
        <v>4147</v>
      </c>
      <c r="W1387" s="400" t="s">
        <v>2827</v>
      </c>
      <c r="X1387" s="400" t="s">
        <v>2818</v>
      </c>
      <c r="Y1387" s="400" t="s">
        <v>2829</v>
      </c>
      <c r="Z1387" s="400" t="s">
        <v>2818</v>
      </c>
      <c r="AA1387" s="400" t="s">
        <v>2818</v>
      </c>
      <c r="AB1387" s="400" t="s">
        <v>2830</v>
      </c>
      <c r="AC1387" s="400" t="s">
        <v>2831</v>
      </c>
      <c r="AD1387" s="400" t="s">
        <v>2818</v>
      </c>
      <c r="AE1387" s="400" t="s">
        <v>2818</v>
      </c>
    </row>
    <row r="1388" spans="1:31" s="400" customFormat="1" x14ac:dyDescent="0.35">
      <c r="A1388" s="398" t="s">
        <v>4369</v>
      </c>
      <c r="B1388" s="399" t="s">
        <v>2832</v>
      </c>
      <c r="C1388" s="400" t="s">
        <v>4221</v>
      </c>
      <c r="D1388" s="400" t="s">
        <v>2818</v>
      </c>
      <c r="E1388" s="400" t="s">
        <v>3127</v>
      </c>
      <c r="F1388" s="400" t="s">
        <v>3787</v>
      </c>
      <c r="G1388" s="400" t="s">
        <v>2819</v>
      </c>
      <c r="H1388" s="400" t="s">
        <v>2818</v>
      </c>
      <c r="I1388" s="400" t="s">
        <v>2818</v>
      </c>
      <c r="J1388" s="400" t="s">
        <v>2818</v>
      </c>
      <c r="K1388" s="400" t="s">
        <v>2818</v>
      </c>
      <c r="L1388" s="400" t="s">
        <v>2818</v>
      </c>
      <c r="M1388" s="400" t="s">
        <v>2818</v>
      </c>
      <c r="N1388" s="400" t="s">
        <v>2818</v>
      </c>
      <c r="O1388" s="400" t="s">
        <v>2818</v>
      </c>
      <c r="P1388" s="400" t="s">
        <v>2818</v>
      </c>
      <c r="Q1388" s="400" t="s">
        <v>2818</v>
      </c>
      <c r="R1388" s="401" t="s">
        <v>2818</v>
      </c>
      <c r="S1388" s="400" t="s">
        <v>2818</v>
      </c>
      <c r="T1388" s="401" t="s">
        <v>2818</v>
      </c>
      <c r="U1388" s="401" t="s">
        <v>2818</v>
      </c>
      <c r="V1388" s="400" t="s">
        <v>2818</v>
      </c>
      <c r="W1388" s="400" t="s">
        <v>2818</v>
      </c>
      <c r="X1388" s="400" t="s">
        <v>2818</v>
      </c>
      <c r="Y1388" s="400" t="s">
        <v>2829</v>
      </c>
      <c r="Z1388" s="400" t="s">
        <v>2818</v>
      </c>
      <c r="AA1388" s="400" t="s">
        <v>2818</v>
      </c>
      <c r="AB1388" s="400" t="s">
        <v>2818</v>
      </c>
      <c r="AC1388" s="400" t="s">
        <v>2818</v>
      </c>
      <c r="AD1388" s="400" t="s">
        <v>2818</v>
      </c>
      <c r="AE1388" s="400" t="s">
        <v>2818</v>
      </c>
    </row>
    <row r="1389" spans="1:31" s="400" customFormat="1" x14ac:dyDescent="0.35">
      <c r="A1389" s="398" t="s">
        <v>4369</v>
      </c>
      <c r="B1389" s="399" t="s">
        <v>2833</v>
      </c>
      <c r="C1389" s="400" t="s">
        <v>4221</v>
      </c>
      <c r="D1389" s="400" t="s">
        <v>2818</v>
      </c>
      <c r="E1389" s="400" t="s">
        <v>3127</v>
      </c>
      <c r="F1389" s="400" t="s">
        <v>3788</v>
      </c>
      <c r="G1389" s="400" t="s">
        <v>2819</v>
      </c>
      <c r="H1389" s="400" t="s">
        <v>2818</v>
      </c>
      <c r="I1389" s="400" t="s">
        <v>2818</v>
      </c>
      <c r="J1389" s="400" t="s">
        <v>2818</v>
      </c>
      <c r="K1389" s="400" t="s">
        <v>2818</v>
      </c>
      <c r="L1389" s="400" t="s">
        <v>2818</v>
      </c>
      <c r="M1389" s="400" t="s">
        <v>2818</v>
      </c>
      <c r="N1389" s="400" t="s">
        <v>2818</v>
      </c>
      <c r="O1389" s="400" t="s">
        <v>2818</v>
      </c>
      <c r="P1389" s="400" t="s">
        <v>2818</v>
      </c>
      <c r="Q1389" s="400" t="s">
        <v>2818</v>
      </c>
      <c r="R1389" s="401" t="s">
        <v>2818</v>
      </c>
      <c r="S1389" s="400" t="s">
        <v>2818</v>
      </c>
      <c r="T1389" s="401" t="s">
        <v>2818</v>
      </c>
      <c r="U1389" s="401" t="s">
        <v>2818</v>
      </c>
      <c r="V1389" s="400" t="s">
        <v>2818</v>
      </c>
      <c r="W1389" s="400" t="s">
        <v>2818</v>
      </c>
      <c r="X1389" s="400" t="s">
        <v>2818</v>
      </c>
      <c r="Y1389" s="400" t="s">
        <v>2829</v>
      </c>
      <c r="Z1389" s="400" t="s">
        <v>2818</v>
      </c>
      <c r="AA1389" s="400" t="s">
        <v>2818</v>
      </c>
      <c r="AB1389" s="400" t="s">
        <v>2818</v>
      </c>
      <c r="AC1389" s="400" t="s">
        <v>2818</v>
      </c>
      <c r="AD1389" s="400" t="s">
        <v>2818</v>
      </c>
      <c r="AE1389" s="400" t="s">
        <v>2818</v>
      </c>
    </row>
    <row r="1390" spans="1:31" s="400" customFormat="1" x14ac:dyDescent="0.35">
      <c r="A1390" s="398" t="s">
        <v>4370</v>
      </c>
      <c r="B1390" s="399" t="s">
        <v>2817</v>
      </c>
      <c r="C1390" s="400" t="s">
        <v>4221</v>
      </c>
      <c r="D1390" s="400" t="s">
        <v>2818</v>
      </c>
      <c r="E1390" s="400" t="s">
        <v>3129</v>
      </c>
      <c r="F1390" s="400" t="s">
        <v>2924</v>
      </c>
      <c r="G1390" s="400" t="s">
        <v>2819</v>
      </c>
      <c r="H1390" s="400" t="s">
        <v>2820</v>
      </c>
      <c r="I1390" s="400" t="s">
        <v>2818</v>
      </c>
      <c r="J1390" s="400" t="s">
        <v>2818</v>
      </c>
      <c r="K1390" s="400" t="s">
        <v>2818</v>
      </c>
      <c r="L1390" s="400" t="s">
        <v>2818</v>
      </c>
      <c r="M1390" s="400" t="s">
        <v>2821</v>
      </c>
      <c r="N1390" s="400" t="s">
        <v>2818</v>
      </c>
      <c r="O1390" s="400" t="s">
        <v>2818</v>
      </c>
      <c r="P1390" s="400" t="s">
        <v>2818</v>
      </c>
      <c r="Q1390" s="400" t="s">
        <v>2818</v>
      </c>
      <c r="R1390" s="401" t="s">
        <v>2476</v>
      </c>
      <c r="S1390" s="400" t="s">
        <v>2818</v>
      </c>
      <c r="T1390" s="401" t="s">
        <v>4351</v>
      </c>
      <c r="U1390" s="401" t="s">
        <v>4351</v>
      </c>
      <c r="V1390" s="400" t="s">
        <v>4147</v>
      </c>
      <c r="W1390" s="400" t="s">
        <v>2827</v>
      </c>
      <c r="X1390" s="400" t="s">
        <v>2818</v>
      </c>
      <c r="Y1390" s="400" t="s">
        <v>2829</v>
      </c>
      <c r="Z1390" s="400" t="s">
        <v>2818</v>
      </c>
      <c r="AA1390" s="400" t="s">
        <v>2818</v>
      </c>
      <c r="AB1390" s="400" t="s">
        <v>2830</v>
      </c>
      <c r="AC1390" s="400" t="s">
        <v>2831</v>
      </c>
      <c r="AD1390" s="400" t="s">
        <v>2818</v>
      </c>
      <c r="AE1390" s="400" t="s">
        <v>2818</v>
      </c>
    </row>
    <row r="1391" spans="1:31" s="400" customFormat="1" x14ac:dyDescent="0.35">
      <c r="A1391" s="398" t="s">
        <v>4370</v>
      </c>
      <c r="B1391" s="399" t="s">
        <v>2832</v>
      </c>
      <c r="C1391" s="400" t="s">
        <v>4221</v>
      </c>
      <c r="D1391" s="400" t="s">
        <v>2818</v>
      </c>
      <c r="E1391" s="400" t="s">
        <v>3129</v>
      </c>
      <c r="F1391" s="400" t="s">
        <v>3787</v>
      </c>
      <c r="G1391" s="400" t="s">
        <v>2819</v>
      </c>
      <c r="H1391" s="400" t="s">
        <v>2818</v>
      </c>
      <c r="I1391" s="400" t="s">
        <v>2818</v>
      </c>
      <c r="J1391" s="400" t="s">
        <v>2818</v>
      </c>
      <c r="K1391" s="400" t="s">
        <v>2818</v>
      </c>
      <c r="L1391" s="400" t="s">
        <v>2818</v>
      </c>
      <c r="M1391" s="400" t="s">
        <v>2818</v>
      </c>
      <c r="N1391" s="400" t="s">
        <v>2818</v>
      </c>
      <c r="O1391" s="400" t="s">
        <v>2818</v>
      </c>
      <c r="P1391" s="400" t="s">
        <v>2818</v>
      </c>
      <c r="Q1391" s="400" t="s">
        <v>2818</v>
      </c>
      <c r="R1391" s="401" t="s">
        <v>2818</v>
      </c>
      <c r="S1391" s="400" t="s">
        <v>2818</v>
      </c>
      <c r="T1391" s="401" t="s">
        <v>2818</v>
      </c>
      <c r="U1391" s="401" t="s">
        <v>2818</v>
      </c>
      <c r="V1391" s="400" t="s">
        <v>2818</v>
      </c>
      <c r="W1391" s="400" t="s">
        <v>2818</v>
      </c>
      <c r="X1391" s="400" t="s">
        <v>2818</v>
      </c>
      <c r="Y1391" s="400" t="s">
        <v>2829</v>
      </c>
      <c r="Z1391" s="400" t="s">
        <v>2818</v>
      </c>
      <c r="AA1391" s="400" t="s">
        <v>2818</v>
      </c>
      <c r="AB1391" s="400" t="s">
        <v>2818</v>
      </c>
      <c r="AC1391" s="400" t="s">
        <v>2818</v>
      </c>
      <c r="AD1391" s="400" t="s">
        <v>2818</v>
      </c>
      <c r="AE1391" s="400" t="s">
        <v>2818</v>
      </c>
    </row>
    <row r="1392" spans="1:31" s="400" customFormat="1" x14ac:dyDescent="0.35">
      <c r="A1392" s="398" t="s">
        <v>4370</v>
      </c>
      <c r="B1392" s="399" t="s">
        <v>2833</v>
      </c>
      <c r="C1392" s="400" t="s">
        <v>4221</v>
      </c>
      <c r="D1392" s="400" t="s">
        <v>2818</v>
      </c>
      <c r="E1392" s="400" t="s">
        <v>3129</v>
      </c>
      <c r="F1392" s="400" t="s">
        <v>3788</v>
      </c>
      <c r="G1392" s="400" t="s">
        <v>2819</v>
      </c>
      <c r="H1392" s="400" t="s">
        <v>2818</v>
      </c>
      <c r="I1392" s="400" t="s">
        <v>2818</v>
      </c>
      <c r="J1392" s="400" t="s">
        <v>2818</v>
      </c>
      <c r="K1392" s="400" t="s">
        <v>2818</v>
      </c>
      <c r="L1392" s="400" t="s">
        <v>2818</v>
      </c>
      <c r="M1392" s="400" t="s">
        <v>2818</v>
      </c>
      <c r="N1392" s="400" t="s">
        <v>2818</v>
      </c>
      <c r="O1392" s="400" t="s">
        <v>2818</v>
      </c>
      <c r="P1392" s="400" t="s">
        <v>2818</v>
      </c>
      <c r="Q1392" s="400" t="s">
        <v>2818</v>
      </c>
      <c r="R1392" s="401" t="s">
        <v>2818</v>
      </c>
      <c r="S1392" s="400" t="s">
        <v>2818</v>
      </c>
      <c r="T1392" s="401" t="s">
        <v>2818</v>
      </c>
      <c r="U1392" s="401" t="s">
        <v>2818</v>
      </c>
      <c r="V1392" s="400" t="s">
        <v>2818</v>
      </c>
      <c r="W1392" s="400" t="s">
        <v>2818</v>
      </c>
      <c r="X1392" s="400" t="s">
        <v>2818</v>
      </c>
      <c r="Y1392" s="400" t="s">
        <v>2829</v>
      </c>
      <c r="Z1392" s="400" t="s">
        <v>2818</v>
      </c>
      <c r="AA1392" s="400" t="s">
        <v>2818</v>
      </c>
      <c r="AB1392" s="400" t="s">
        <v>2818</v>
      </c>
      <c r="AC1392" s="400" t="s">
        <v>2818</v>
      </c>
      <c r="AD1392" s="400" t="s">
        <v>2818</v>
      </c>
      <c r="AE1392" s="400" t="s">
        <v>2818</v>
      </c>
    </row>
    <row r="1393" spans="1:31" s="400" customFormat="1" x14ac:dyDescent="0.35">
      <c r="A1393" s="398" t="s">
        <v>4371</v>
      </c>
      <c r="B1393" s="399" t="s">
        <v>2817</v>
      </c>
      <c r="C1393" s="400" t="s">
        <v>4221</v>
      </c>
      <c r="D1393" s="400" t="s">
        <v>2818</v>
      </c>
      <c r="E1393" s="400" t="s">
        <v>3131</v>
      </c>
      <c r="F1393" s="400" t="s">
        <v>2924</v>
      </c>
      <c r="G1393" s="400" t="s">
        <v>2819</v>
      </c>
      <c r="H1393" s="400" t="s">
        <v>2820</v>
      </c>
      <c r="I1393" s="400" t="s">
        <v>2818</v>
      </c>
      <c r="J1393" s="400" t="s">
        <v>2818</v>
      </c>
      <c r="K1393" s="400" t="s">
        <v>2818</v>
      </c>
      <c r="L1393" s="400" t="s">
        <v>2818</v>
      </c>
      <c r="M1393" s="400" t="s">
        <v>2821</v>
      </c>
      <c r="N1393" s="400" t="s">
        <v>2818</v>
      </c>
      <c r="O1393" s="400" t="s">
        <v>2818</v>
      </c>
      <c r="P1393" s="400" t="s">
        <v>2818</v>
      </c>
      <c r="Q1393" s="400" t="s">
        <v>2818</v>
      </c>
      <c r="R1393" s="401" t="s">
        <v>2476</v>
      </c>
      <c r="S1393" s="400" t="s">
        <v>2818</v>
      </c>
      <c r="T1393" s="401" t="s">
        <v>4351</v>
      </c>
      <c r="U1393" s="401" t="s">
        <v>4351</v>
      </c>
      <c r="V1393" s="400" t="s">
        <v>4147</v>
      </c>
      <c r="W1393" s="400" t="s">
        <v>2827</v>
      </c>
      <c r="X1393" s="400" t="s">
        <v>2818</v>
      </c>
      <c r="Y1393" s="400" t="s">
        <v>2829</v>
      </c>
      <c r="Z1393" s="400" t="s">
        <v>2818</v>
      </c>
      <c r="AA1393" s="400" t="s">
        <v>2818</v>
      </c>
      <c r="AB1393" s="400" t="s">
        <v>2830</v>
      </c>
      <c r="AC1393" s="400" t="s">
        <v>2831</v>
      </c>
      <c r="AD1393" s="400" t="s">
        <v>2818</v>
      </c>
      <c r="AE1393" s="400" t="s">
        <v>2818</v>
      </c>
    </row>
    <row r="1394" spans="1:31" s="400" customFormat="1" x14ac:dyDescent="0.35">
      <c r="A1394" s="398" t="s">
        <v>4371</v>
      </c>
      <c r="B1394" s="399" t="s">
        <v>2832</v>
      </c>
      <c r="C1394" s="400" t="s">
        <v>4221</v>
      </c>
      <c r="D1394" s="400" t="s">
        <v>2818</v>
      </c>
      <c r="E1394" s="400" t="s">
        <v>3131</v>
      </c>
      <c r="F1394" s="400" t="s">
        <v>3787</v>
      </c>
      <c r="G1394" s="400" t="s">
        <v>2819</v>
      </c>
      <c r="H1394" s="400" t="s">
        <v>2818</v>
      </c>
      <c r="I1394" s="400" t="s">
        <v>2818</v>
      </c>
      <c r="J1394" s="400" t="s">
        <v>2818</v>
      </c>
      <c r="K1394" s="400" t="s">
        <v>2818</v>
      </c>
      <c r="L1394" s="400" t="s">
        <v>2818</v>
      </c>
      <c r="M1394" s="400" t="s">
        <v>2818</v>
      </c>
      <c r="N1394" s="400" t="s">
        <v>2818</v>
      </c>
      <c r="O1394" s="400" t="s">
        <v>2818</v>
      </c>
      <c r="P1394" s="400" t="s">
        <v>2818</v>
      </c>
      <c r="Q1394" s="400" t="s">
        <v>2818</v>
      </c>
      <c r="R1394" s="401" t="s">
        <v>2818</v>
      </c>
      <c r="S1394" s="400" t="s">
        <v>2818</v>
      </c>
      <c r="T1394" s="401" t="s">
        <v>2818</v>
      </c>
      <c r="U1394" s="401" t="s">
        <v>2818</v>
      </c>
      <c r="V1394" s="400" t="s">
        <v>2818</v>
      </c>
      <c r="W1394" s="400" t="s">
        <v>2818</v>
      </c>
      <c r="X1394" s="400" t="s">
        <v>2818</v>
      </c>
      <c r="Y1394" s="400" t="s">
        <v>2829</v>
      </c>
      <c r="Z1394" s="400" t="s">
        <v>2818</v>
      </c>
      <c r="AA1394" s="400" t="s">
        <v>2818</v>
      </c>
      <c r="AB1394" s="400" t="s">
        <v>2818</v>
      </c>
      <c r="AC1394" s="400" t="s">
        <v>2818</v>
      </c>
      <c r="AD1394" s="400" t="s">
        <v>2818</v>
      </c>
      <c r="AE1394" s="400" t="s">
        <v>2818</v>
      </c>
    </row>
    <row r="1395" spans="1:31" s="400" customFormat="1" x14ac:dyDescent="0.35">
      <c r="A1395" s="398" t="s">
        <v>4371</v>
      </c>
      <c r="B1395" s="399" t="s">
        <v>2833</v>
      </c>
      <c r="C1395" s="400" t="s">
        <v>4221</v>
      </c>
      <c r="D1395" s="400" t="s">
        <v>2818</v>
      </c>
      <c r="E1395" s="400" t="s">
        <v>3131</v>
      </c>
      <c r="F1395" s="400" t="s">
        <v>3788</v>
      </c>
      <c r="G1395" s="400" t="s">
        <v>2819</v>
      </c>
      <c r="H1395" s="400" t="s">
        <v>2818</v>
      </c>
      <c r="I1395" s="400" t="s">
        <v>2818</v>
      </c>
      <c r="J1395" s="400" t="s">
        <v>2818</v>
      </c>
      <c r="K1395" s="400" t="s">
        <v>2818</v>
      </c>
      <c r="L1395" s="400" t="s">
        <v>2818</v>
      </c>
      <c r="M1395" s="400" t="s">
        <v>2818</v>
      </c>
      <c r="N1395" s="400" t="s">
        <v>2818</v>
      </c>
      <c r="O1395" s="400" t="s">
        <v>2818</v>
      </c>
      <c r="P1395" s="400" t="s">
        <v>2818</v>
      </c>
      <c r="Q1395" s="400" t="s">
        <v>2818</v>
      </c>
      <c r="R1395" s="401" t="s">
        <v>2818</v>
      </c>
      <c r="S1395" s="400" t="s">
        <v>2818</v>
      </c>
      <c r="T1395" s="401" t="s">
        <v>2818</v>
      </c>
      <c r="U1395" s="401" t="s">
        <v>2818</v>
      </c>
      <c r="V1395" s="400" t="s">
        <v>2818</v>
      </c>
      <c r="W1395" s="400" t="s">
        <v>2818</v>
      </c>
      <c r="X1395" s="400" t="s">
        <v>2818</v>
      </c>
      <c r="Y1395" s="400" t="s">
        <v>2829</v>
      </c>
      <c r="Z1395" s="400" t="s">
        <v>2818</v>
      </c>
      <c r="AA1395" s="400" t="s">
        <v>2818</v>
      </c>
      <c r="AB1395" s="400" t="s">
        <v>2818</v>
      </c>
      <c r="AC1395" s="400" t="s">
        <v>2818</v>
      </c>
      <c r="AD1395" s="400" t="s">
        <v>2818</v>
      </c>
      <c r="AE1395" s="400" t="s">
        <v>2818</v>
      </c>
    </row>
    <row r="1396" spans="1:31" s="400" customFormat="1" x14ac:dyDescent="0.35">
      <c r="A1396" s="398" t="s">
        <v>4372</v>
      </c>
      <c r="B1396" s="399" t="s">
        <v>2817</v>
      </c>
      <c r="C1396" s="400" t="s">
        <v>4221</v>
      </c>
      <c r="D1396" s="400" t="s">
        <v>2818</v>
      </c>
      <c r="E1396" s="400" t="s">
        <v>3133</v>
      </c>
      <c r="F1396" s="400" t="s">
        <v>2924</v>
      </c>
      <c r="G1396" s="400" t="s">
        <v>2819</v>
      </c>
      <c r="H1396" s="400" t="s">
        <v>2820</v>
      </c>
      <c r="I1396" s="400" t="s">
        <v>2818</v>
      </c>
      <c r="J1396" s="400" t="s">
        <v>2818</v>
      </c>
      <c r="K1396" s="400" t="s">
        <v>2818</v>
      </c>
      <c r="L1396" s="400" t="s">
        <v>2818</v>
      </c>
      <c r="M1396" s="400" t="s">
        <v>2821</v>
      </c>
      <c r="N1396" s="400" t="s">
        <v>2818</v>
      </c>
      <c r="O1396" s="400" t="s">
        <v>2818</v>
      </c>
      <c r="P1396" s="400" t="s">
        <v>2818</v>
      </c>
      <c r="Q1396" s="400" t="s">
        <v>2818</v>
      </c>
      <c r="R1396" s="401" t="s">
        <v>2476</v>
      </c>
      <c r="S1396" s="400" t="s">
        <v>2818</v>
      </c>
      <c r="T1396" s="401" t="s">
        <v>4351</v>
      </c>
      <c r="U1396" s="401" t="s">
        <v>4351</v>
      </c>
      <c r="V1396" s="400" t="s">
        <v>4147</v>
      </c>
      <c r="W1396" s="400" t="s">
        <v>2827</v>
      </c>
      <c r="X1396" s="400" t="s">
        <v>2818</v>
      </c>
      <c r="Y1396" s="400" t="s">
        <v>2829</v>
      </c>
      <c r="Z1396" s="400" t="s">
        <v>2818</v>
      </c>
      <c r="AA1396" s="400" t="s">
        <v>2818</v>
      </c>
      <c r="AB1396" s="400" t="s">
        <v>2830</v>
      </c>
      <c r="AC1396" s="400" t="s">
        <v>2831</v>
      </c>
      <c r="AD1396" s="400" t="s">
        <v>2818</v>
      </c>
      <c r="AE1396" s="400" t="s">
        <v>2818</v>
      </c>
    </row>
    <row r="1397" spans="1:31" s="400" customFormat="1" x14ac:dyDescent="0.35">
      <c r="A1397" s="398" t="s">
        <v>4372</v>
      </c>
      <c r="B1397" s="399" t="s">
        <v>2832</v>
      </c>
      <c r="C1397" s="400" t="s">
        <v>4221</v>
      </c>
      <c r="D1397" s="400" t="s">
        <v>2818</v>
      </c>
      <c r="E1397" s="400" t="s">
        <v>3133</v>
      </c>
      <c r="F1397" s="400" t="s">
        <v>3787</v>
      </c>
      <c r="G1397" s="400" t="s">
        <v>2819</v>
      </c>
      <c r="H1397" s="400" t="s">
        <v>2818</v>
      </c>
      <c r="I1397" s="400" t="s">
        <v>2818</v>
      </c>
      <c r="J1397" s="400" t="s">
        <v>2818</v>
      </c>
      <c r="K1397" s="400" t="s">
        <v>2818</v>
      </c>
      <c r="L1397" s="400" t="s">
        <v>2818</v>
      </c>
      <c r="M1397" s="400" t="s">
        <v>2818</v>
      </c>
      <c r="N1397" s="400" t="s">
        <v>2818</v>
      </c>
      <c r="O1397" s="400" t="s">
        <v>2818</v>
      </c>
      <c r="P1397" s="400" t="s">
        <v>2818</v>
      </c>
      <c r="Q1397" s="400" t="s">
        <v>2818</v>
      </c>
      <c r="R1397" s="401" t="s">
        <v>2818</v>
      </c>
      <c r="S1397" s="400" t="s">
        <v>2818</v>
      </c>
      <c r="T1397" s="401" t="s">
        <v>2818</v>
      </c>
      <c r="U1397" s="401" t="s">
        <v>2818</v>
      </c>
      <c r="V1397" s="400" t="s">
        <v>2818</v>
      </c>
      <c r="W1397" s="400" t="s">
        <v>2818</v>
      </c>
      <c r="X1397" s="400" t="s">
        <v>2818</v>
      </c>
      <c r="Y1397" s="400" t="s">
        <v>2829</v>
      </c>
      <c r="Z1397" s="400" t="s">
        <v>2818</v>
      </c>
      <c r="AA1397" s="400" t="s">
        <v>2818</v>
      </c>
      <c r="AB1397" s="400" t="s">
        <v>2818</v>
      </c>
      <c r="AC1397" s="400" t="s">
        <v>2818</v>
      </c>
      <c r="AD1397" s="400" t="s">
        <v>2818</v>
      </c>
      <c r="AE1397" s="400" t="s">
        <v>2818</v>
      </c>
    </row>
    <row r="1398" spans="1:31" s="400" customFormat="1" x14ac:dyDescent="0.35">
      <c r="A1398" s="398" t="s">
        <v>4372</v>
      </c>
      <c r="B1398" s="399" t="s">
        <v>2833</v>
      </c>
      <c r="C1398" s="400" t="s">
        <v>4221</v>
      </c>
      <c r="D1398" s="400" t="s">
        <v>2818</v>
      </c>
      <c r="E1398" s="400" t="s">
        <v>3133</v>
      </c>
      <c r="F1398" s="400" t="s">
        <v>3788</v>
      </c>
      <c r="G1398" s="400" t="s">
        <v>2819</v>
      </c>
      <c r="H1398" s="400" t="s">
        <v>2818</v>
      </c>
      <c r="I1398" s="400" t="s">
        <v>2818</v>
      </c>
      <c r="J1398" s="400" t="s">
        <v>2818</v>
      </c>
      <c r="K1398" s="400" t="s">
        <v>2818</v>
      </c>
      <c r="L1398" s="400" t="s">
        <v>2818</v>
      </c>
      <c r="M1398" s="400" t="s">
        <v>2818</v>
      </c>
      <c r="N1398" s="400" t="s">
        <v>2818</v>
      </c>
      <c r="O1398" s="400" t="s">
        <v>2818</v>
      </c>
      <c r="P1398" s="400" t="s">
        <v>2818</v>
      </c>
      <c r="Q1398" s="400" t="s">
        <v>2818</v>
      </c>
      <c r="R1398" s="401" t="s">
        <v>2818</v>
      </c>
      <c r="S1398" s="400" t="s">
        <v>2818</v>
      </c>
      <c r="T1398" s="401" t="s">
        <v>2818</v>
      </c>
      <c r="U1398" s="401" t="s">
        <v>2818</v>
      </c>
      <c r="V1398" s="400" t="s">
        <v>2818</v>
      </c>
      <c r="W1398" s="400" t="s">
        <v>2818</v>
      </c>
      <c r="X1398" s="400" t="s">
        <v>2818</v>
      </c>
      <c r="Y1398" s="400" t="s">
        <v>2829</v>
      </c>
      <c r="Z1398" s="400" t="s">
        <v>2818</v>
      </c>
      <c r="AA1398" s="400" t="s">
        <v>2818</v>
      </c>
      <c r="AB1398" s="400" t="s">
        <v>2818</v>
      </c>
      <c r="AC1398" s="400" t="s">
        <v>2818</v>
      </c>
      <c r="AD1398" s="400" t="s">
        <v>2818</v>
      </c>
      <c r="AE1398" s="400" t="s">
        <v>2818</v>
      </c>
    </row>
    <row r="1399" spans="1:31" s="400" customFormat="1" x14ac:dyDescent="0.35">
      <c r="A1399" s="398" t="s">
        <v>4373</v>
      </c>
      <c r="B1399" s="399" t="s">
        <v>2817</v>
      </c>
      <c r="C1399" s="400" t="s">
        <v>4221</v>
      </c>
      <c r="D1399" s="400" t="s">
        <v>2818</v>
      </c>
      <c r="E1399" s="400" t="s">
        <v>4374</v>
      </c>
      <c r="F1399" s="400" t="s">
        <v>2924</v>
      </c>
      <c r="G1399" s="400" t="s">
        <v>2819</v>
      </c>
      <c r="H1399" s="400" t="s">
        <v>2959</v>
      </c>
      <c r="I1399" s="400" t="s">
        <v>3159</v>
      </c>
      <c r="J1399" s="400" t="s">
        <v>4375</v>
      </c>
      <c r="K1399" s="400" t="s">
        <v>3151</v>
      </c>
      <c r="L1399" s="400" t="s">
        <v>4376</v>
      </c>
      <c r="M1399" s="400" t="s">
        <v>2818</v>
      </c>
      <c r="N1399" s="400" t="s">
        <v>2818</v>
      </c>
      <c r="O1399" s="400" t="s">
        <v>2818</v>
      </c>
      <c r="P1399" s="400" t="s">
        <v>2818</v>
      </c>
      <c r="Q1399" s="400" t="s">
        <v>2818</v>
      </c>
      <c r="R1399" s="401" t="s">
        <v>2476</v>
      </c>
      <c r="S1399" s="400" t="s">
        <v>2818</v>
      </c>
      <c r="T1399" s="401" t="s">
        <v>4377</v>
      </c>
      <c r="U1399" s="401" t="s">
        <v>4377</v>
      </c>
      <c r="V1399" s="400" t="s">
        <v>4147</v>
      </c>
      <c r="W1399" s="400" t="s">
        <v>2827</v>
      </c>
      <c r="X1399" s="400" t="s">
        <v>2818</v>
      </c>
      <c r="Y1399" s="400" t="s">
        <v>3183</v>
      </c>
      <c r="Z1399" s="400" t="s">
        <v>2818</v>
      </c>
      <c r="AA1399" s="400" t="s">
        <v>2818</v>
      </c>
      <c r="AB1399" s="400" t="s">
        <v>2830</v>
      </c>
      <c r="AC1399" s="400" t="s">
        <v>2831</v>
      </c>
      <c r="AD1399" s="400" t="s">
        <v>2818</v>
      </c>
      <c r="AE1399" s="400" t="s">
        <v>2818</v>
      </c>
    </row>
    <row r="1400" spans="1:31" s="400" customFormat="1" x14ac:dyDescent="0.35">
      <c r="A1400" s="398" t="s">
        <v>4373</v>
      </c>
      <c r="B1400" s="399" t="s">
        <v>2832</v>
      </c>
      <c r="C1400" s="400" t="s">
        <v>4221</v>
      </c>
      <c r="D1400" s="400" t="s">
        <v>2818</v>
      </c>
      <c r="E1400" s="400" t="s">
        <v>4374</v>
      </c>
      <c r="F1400" s="400" t="s">
        <v>4378</v>
      </c>
      <c r="G1400" s="400" t="s">
        <v>2819</v>
      </c>
      <c r="H1400" s="400" t="s">
        <v>2818</v>
      </c>
      <c r="I1400" s="400" t="s">
        <v>2818</v>
      </c>
      <c r="J1400" s="400" t="s">
        <v>2818</v>
      </c>
      <c r="K1400" s="400" t="s">
        <v>2818</v>
      </c>
      <c r="L1400" s="400" t="s">
        <v>2818</v>
      </c>
      <c r="M1400" s="400" t="s">
        <v>2818</v>
      </c>
      <c r="N1400" s="400" t="s">
        <v>2818</v>
      </c>
      <c r="O1400" s="400" t="s">
        <v>2818</v>
      </c>
      <c r="P1400" s="400" t="s">
        <v>2818</v>
      </c>
      <c r="Q1400" s="400" t="s">
        <v>2818</v>
      </c>
      <c r="R1400" s="401" t="s">
        <v>2818</v>
      </c>
      <c r="S1400" s="400" t="s">
        <v>2818</v>
      </c>
      <c r="T1400" s="401" t="s">
        <v>2818</v>
      </c>
      <c r="U1400" s="401" t="s">
        <v>2818</v>
      </c>
      <c r="V1400" s="400" t="s">
        <v>2818</v>
      </c>
      <c r="W1400" s="400" t="s">
        <v>2818</v>
      </c>
      <c r="X1400" s="400" t="s">
        <v>2818</v>
      </c>
      <c r="Y1400" s="400" t="s">
        <v>3183</v>
      </c>
      <c r="Z1400" s="400" t="s">
        <v>2818</v>
      </c>
      <c r="AA1400" s="400" t="s">
        <v>2818</v>
      </c>
      <c r="AB1400" s="400" t="s">
        <v>2818</v>
      </c>
      <c r="AC1400" s="400" t="s">
        <v>2818</v>
      </c>
      <c r="AD1400" s="400" t="s">
        <v>2818</v>
      </c>
      <c r="AE1400" s="400" t="s">
        <v>2818</v>
      </c>
    </row>
    <row r="1401" spans="1:31" s="400" customFormat="1" x14ac:dyDescent="0.35">
      <c r="A1401" s="398" t="s">
        <v>4373</v>
      </c>
      <c r="B1401" s="399" t="s">
        <v>2833</v>
      </c>
      <c r="C1401" s="400" t="s">
        <v>4221</v>
      </c>
      <c r="D1401" s="400" t="s">
        <v>2818</v>
      </c>
      <c r="E1401" s="400" t="s">
        <v>4374</v>
      </c>
      <c r="F1401" s="400" t="s">
        <v>3762</v>
      </c>
      <c r="G1401" s="400" t="s">
        <v>2819</v>
      </c>
      <c r="H1401" s="400" t="s">
        <v>2818</v>
      </c>
      <c r="I1401" s="400" t="s">
        <v>2818</v>
      </c>
      <c r="J1401" s="400" t="s">
        <v>2818</v>
      </c>
      <c r="K1401" s="400" t="s">
        <v>2818</v>
      </c>
      <c r="L1401" s="400" t="s">
        <v>2818</v>
      </c>
      <c r="M1401" s="400" t="s">
        <v>2818</v>
      </c>
      <c r="N1401" s="400" t="s">
        <v>2818</v>
      </c>
      <c r="O1401" s="400" t="s">
        <v>2818</v>
      </c>
      <c r="P1401" s="400" t="s">
        <v>2818</v>
      </c>
      <c r="Q1401" s="400" t="s">
        <v>2818</v>
      </c>
      <c r="R1401" s="401" t="s">
        <v>2818</v>
      </c>
      <c r="S1401" s="400" t="s">
        <v>2818</v>
      </c>
      <c r="T1401" s="401" t="s">
        <v>2818</v>
      </c>
      <c r="U1401" s="401" t="s">
        <v>2818</v>
      </c>
      <c r="V1401" s="400" t="s">
        <v>2818</v>
      </c>
      <c r="W1401" s="400" t="s">
        <v>2818</v>
      </c>
      <c r="X1401" s="400" t="s">
        <v>2818</v>
      </c>
      <c r="Y1401" s="400" t="s">
        <v>3183</v>
      </c>
      <c r="Z1401" s="400" t="s">
        <v>2818</v>
      </c>
      <c r="AA1401" s="400" t="s">
        <v>2818</v>
      </c>
      <c r="AB1401" s="400" t="s">
        <v>2818</v>
      </c>
      <c r="AC1401" s="400" t="s">
        <v>2818</v>
      </c>
      <c r="AD1401" s="400" t="s">
        <v>2818</v>
      </c>
      <c r="AE1401" s="400" t="s">
        <v>2818</v>
      </c>
    </row>
    <row r="1402" spans="1:31" s="400" customFormat="1" x14ac:dyDescent="0.35">
      <c r="A1402" s="398" t="s">
        <v>4379</v>
      </c>
      <c r="B1402" s="399" t="s">
        <v>2817</v>
      </c>
      <c r="C1402" s="400" t="s">
        <v>4221</v>
      </c>
      <c r="D1402" s="400" t="s">
        <v>2818</v>
      </c>
      <c r="E1402" s="400" t="s">
        <v>4380</v>
      </c>
      <c r="F1402" s="400" t="s">
        <v>2924</v>
      </c>
      <c r="G1402" s="400" t="s">
        <v>2819</v>
      </c>
      <c r="H1402" s="400" t="s">
        <v>2959</v>
      </c>
      <c r="I1402" s="400" t="s">
        <v>3159</v>
      </c>
      <c r="J1402" s="400" t="s">
        <v>4375</v>
      </c>
      <c r="K1402" s="400" t="s">
        <v>3151</v>
      </c>
      <c r="L1402" s="400" t="s">
        <v>4376</v>
      </c>
      <c r="M1402" s="400" t="s">
        <v>2818</v>
      </c>
      <c r="N1402" s="400" t="s">
        <v>2818</v>
      </c>
      <c r="O1402" s="400" t="s">
        <v>2818</v>
      </c>
      <c r="P1402" s="400" t="s">
        <v>2818</v>
      </c>
      <c r="Q1402" s="400" t="s">
        <v>2818</v>
      </c>
      <c r="R1402" s="401" t="s">
        <v>2476</v>
      </c>
      <c r="S1402" s="400" t="s">
        <v>2818</v>
      </c>
      <c r="T1402" s="401" t="s">
        <v>4381</v>
      </c>
      <c r="U1402" s="401" t="s">
        <v>4381</v>
      </c>
      <c r="V1402" s="400" t="s">
        <v>4147</v>
      </c>
      <c r="W1402" s="400" t="s">
        <v>2827</v>
      </c>
      <c r="X1402" s="400" t="s">
        <v>2818</v>
      </c>
      <c r="Y1402" s="400" t="s">
        <v>3183</v>
      </c>
      <c r="Z1402" s="400" t="s">
        <v>2818</v>
      </c>
      <c r="AA1402" s="400" t="s">
        <v>2818</v>
      </c>
      <c r="AB1402" s="400" t="s">
        <v>2830</v>
      </c>
      <c r="AC1402" s="400" t="s">
        <v>2831</v>
      </c>
      <c r="AD1402" s="400" t="s">
        <v>2818</v>
      </c>
      <c r="AE1402" s="400" t="s">
        <v>2818</v>
      </c>
    </row>
    <row r="1403" spans="1:31" s="400" customFormat="1" x14ac:dyDescent="0.35">
      <c r="A1403" s="398" t="s">
        <v>4379</v>
      </c>
      <c r="B1403" s="399" t="s">
        <v>2832</v>
      </c>
      <c r="C1403" s="400" t="s">
        <v>4221</v>
      </c>
      <c r="D1403" s="400" t="s">
        <v>2818</v>
      </c>
      <c r="E1403" s="400" t="s">
        <v>4380</v>
      </c>
      <c r="F1403" s="400" t="s">
        <v>4378</v>
      </c>
      <c r="G1403" s="400" t="s">
        <v>2819</v>
      </c>
      <c r="H1403" s="400" t="s">
        <v>2818</v>
      </c>
      <c r="I1403" s="400" t="s">
        <v>2818</v>
      </c>
      <c r="J1403" s="400" t="s">
        <v>2818</v>
      </c>
      <c r="K1403" s="400" t="s">
        <v>2818</v>
      </c>
      <c r="L1403" s="400" t="s">
        <v>2818</v>
      </c>
      <c r="M1403" s="400" t="s">
        <v>2818</v>
      </c>
      <c r="N1403" s="400" t="s">
        <v>2818</v>
      </c>
      <c r="O1403" s="400" t="s">
        <v>2818</v>
      </c>
      <c r="P1403" s="400" t="s">
        <v>2818</v>
      </c>
      <c r="Q1403" s="400" t="s">
        <v>2818</v>
      </c>
      <c r="R1403" s="401" t="s">
        <v>2818</v>
      </c>
      <c r="S1403" s="400" t="s">
        <v>2818</v>
      </c>
      <c r="T1403" s="401" t="s">
        <v>2818</v>
      </c>
      <c r="U1403" s="401" t="s">
        <v>2818</v>
      </c>
      <c r="V1403" s="400" t="s">
        <v>2818</v>
      </c>
      <c r="W1403" s="400" t="s">
        <v>2818</v>
      </c>
      <c r="X1403" s="400" t="s">
        <v>2818</v>
      </c>
      <c r="Y1403" s="400" t="s">
        <v>3183</v>
      </c>
      <c r="Z1403" s="400" t="s">
        <v>2818</v>
      </c>
      <c r="AA1403" s="400" t="s">
        <v>2818</v>
      </c>
      <c r="AB1403" s="400" t="s">
        <v>2818</v>
      </c>
      <c r="AC1403" s="400" t="s">
        <v>2818</v>
      </c>
      <c r="AD1403" s="400" t="s">
        <v>2818</v>
      </c>
      <c r="AE1403" s="400" t="s">
        <v>2818</v>
      </c>
    </row>
    <row r="1404" spans="1:31" s="400" customFormat="1" x14ac:dyDescent="0.35">
      <c r="A1404" s="398" t="s">
        <v>4379</v>
      </c>
      <c r="B1404" s="399" t="s">
        <v>2833</v>
      </c>
      <c r="C1404" s="400" t="s">
        <v>4221</v>
      </c>
      <c r="D1404" s="400" t="s">
        <v>2818</v>
      </c>
      <c r="E1404" s="400" t="s">
        <v>4380</v>
      </c>
      <c r="F1404" s="400" t="s">
        <v>3762</v>
      </c>
      <c r="G1404" s="400" t="s">
        <v>2819</v>
      </c>
      <c r="H1404" s="400" t="s">
        <v>2818</v>
      </c>
      <c r="I1404" s="400" t="s">
        <v>2818</v>
      </c>
      <c r="J1404" s="400" t="s">
        <v>2818</v>
      </c>
      <c r="K1404" s="400" t="s">
        <v>2818</v>
      </c>
      <c r="L1404" s="400" t="s">
        <v>2818</v>
      </c>
      <c r="M1404" s="400" t="s">
        <v>2818</v>
      </c>
      <c r="N1404" s="400" t="s">
        <v>2818</v>
      </c>
      <c r="O1404" s="400" t="s">
        <v>2818</v>
      </c>
      <c r="P1404" s="400" t="s">
        <v>2818</v>
      </c>
      <c r="Q1404" s="400" t="s">
        <v>2818</v>
      </c>
      <c r="R1404" s="401" t="s">
        <v>2818</v>
      </c>
      <c r="S1404" s="400" t="s">
        <v>2818</v>
      </c>
      <c r="T1404" s="401" t="s">
        <v>2818</v>
      </c>
      <c r="U1404" s="401" t="s">
        <v>2818</v>
      </c>
      <c r="V1404" s="400" t="s">
        <v>2818</v>
      </c>
      <c r="W1404" s="400" t="s">
        <v>2818</v>
      </c>
      <c r="X1404" s="400" t="s">
        <v>2818</v>
      </c>
      <c r="Y1404" s="400" t="s">
        <v>3183</v>
      </c>
      <c r="Z1404" s="400" t="s">
        <v>2818</v>
      </c>
      <c r="AA1404" s="400" t="s">
        <v>2818</v>
      </c>
      <c r="AB1404" s="400" t="s">
        <v>2818</v>
      </c>
      <c r="AC1404" s="400" t="s">
        <v>2818</v>
      </c>
      <c r="AD1404" s="400" t="s">
        <v>2818</v>
      </c>
      <c r="AE1404" s="400" t="s">
        <v>2818</v>
      </c>
    </row>
    <row r="1405" spans="1:31" s="400" customFormat="1" x14ac:dyDescent="0.35">
      <c r="A1405" s="398" t="s">
        <v>4379</v>
      </c>
      <c r="B1405" s="399" t="s">
        <v>2834</v>
      </c>
      <c r="C1405" s="400" t="s">
        <v>4221</v>
      </c>
      <c r="D1405" s="400" t="s">
        <v>2818</v>
      </c>
      <c r="E1405" s="400" t="s">
        <v>4382</v>
      </c>
      <c r="F1405" s="400" t="s">
        <v>2924</v>
      </c>
      <c r="G1405" s="400" t="s">
        <v>2819</v>
      </c>
      <c r="H1405" s="400" t="s">
        <v>2818</v>
      </c>
      <c r="I1405" s="400" t="s">
        <v>2818</v>
      </c>
      <c r="J1405" s="400" t="s">
        <v>2818</v>
      </c>
      <c r="K1405" s="400" t="s">
        <v>2818</v>
      </c>
      <c r="L1405" s="400" t="s">
        <v>2818</v>
      </c>
      <c r="M1405" s="400" t="s">
        <v>2818</v>
      </c>
      <c r="N1405" s="400" t="s">
        <v>2818</v>
      </c>
      <c r="O1405" s="400" t="s">
        <v>2818</v>
      </c>
      <c r="P1405" s="400" t="s">
        <v>2818</v>
      </c>
      <c r="Q1405" s="400" t="s">
        <v>2818</v>
      </c>
      <c r="R1405" s="401" t="s">
        <v>2818</v>
      </c>
      <c r="S1405" s="400" t="s">
        <v>2818</v>
      </c>
      <c r="T1405" s="401" t="s">
        <v>2818</v>
      </c>
      <c r="U1405" s="401" t="s">
        <v>2818</v>
      </c>
      <c r="V1405" s="400" t="s">
        <v>2818</v>
      </c>
      <c r="W1405" s="400" t="s">
        <v>2818</v>
      </c>
      <c r="X1405" s="400" t="s">
        <v>2818</v>
      </c>
      <c r="Y1405" s="400" t="s">
        <v>3183</v>
      </c>
      <c r="Z1405" s="400" t="s">
        <v>2818</v>
      </c>
      <c r="AA1405" s="400" t="s">
        <v>2818</v>
      </c>
      <c r="AB1405" s="400" t="s">
        <v>2818</v>
      </c>
      <c r="AC1405" s="400" t="s">
        <v>2818</v>
      </c>
      <c r="AD1405" s="400" t="s">
        <v>2818</v>
      </c>
      <c r="AE1405" s="400" t="s">
        <v>2818</v>
      </c>
    </row>
    <row r="1406" spans="1:31" s="400" customFormat="1" x14ac:dyDescent="0.35">
      <c r="A1406" s="398" t="s">
        <v>4379</v>
      </c>
      <c r="B1406" s="399" t="s">
        <v>2835</v>
      </c>
      <c r="C1406" s="400" t="s">
        <v>4221</v>
      </c>
      <c r="D1406" s="400" t="s">
        <v>2818</v>
      </c>
      <c r="E1406" s="400" t="s">
        <v>4382</v>
      </c>
      <c r="F1406" s="400" t="s">
        <v>4378</v>
      </c>
      <c r="G1406" s="400" t="s">
        <v>2819</v>
      </c>
      <c r="H1406" s="400" t="s">
        <v>2818</v>
      </c>
      <c r="I1406" s="400" t="s">
        <v>2818</v>
      </c>
      <c r="J1406" s="400" t="s">
        <v>2818</v>
      </c>
      <c r="K1406" s="400" t="s">
        <v>2818</v>
      </c>
      <c r="L1406" s="400" t="s">
        <v>2818</v>
      </c>
      <c r="M1406" s="400" t="s">
        <v>2818</v>
      </c>
      <c r="N1406" s="400" t="s">
        <v>2818</v>
      </c>
      <c r="O1406" s="400" t="s">
        <v>2818</v>
      </c>
      <c r="P1406" s="400" t="s">
        <v>2818</v>
      </c>
      <c r="Q1406" s="400" t="s">
        <v>2818</v>
      </c>
      <c r="R1406" s="401" t="s">
        <v>2818</v>
      </c>
      <c r="S1406" s="400" t="s">
        <v>2818</v>
      </c>
      <c r="T1406" s="401" t="s">
        <v>2818</v>
      </c>
      <c r="U1406" s="401" t="s">
        <v>2818</v>
      </c>
      <c r="V1406" s="400" t="s">
        <v>2818</v>
      </c>
      <c r="W1406" s="400" t="s">
        <v>2818</v>
      </c>
      <c r="X1406" s="400" t="s">
        <v>2818</v>
      </c>
      <c r="Y1406" s="400" t="s">
        <v>3183</v>
      </c>
      <c r="Z1406" s="400" t="s">
        <v>2818</v>
      </c>
      <c r="AA1406" s="400" t="s">
        <v>2818</v>
      </c>
      <c r="AB1406" s="400" t="s">
        <v>2818</v>
      </c>
      <c r="AC1406" s="400" t="s">
        <v>2818</v>
      </c>
      <c r="AD1406" s="400" t="s">
        <v>2818</v>
      </c>
      <c r="AE1406" s="400" t="s">
        <v>2818</v>
      </c>
    </row>
    <row r="1407" spans="1:31" s="400" customFormat="1" x14ac:dyDescent="0.35">
      <c r="A1407" s="398" t="s">
        <v>4379</v>
      </c>
      <c r="B1407" s="399" t="s">
        <v>2883</v>
      </c>
      <c r="C1407" s="400" t="s">
        <v>4221</v>
      </c>
      <c r="D1407" s="400" t="s">
        <v>2818</v>
      </c>
      <c r="E1407" s="400" t="s">
        <v>4382</v>
      </c>
      <c r="F1407" s="400" t="s">
        <v>3762</v>
      </c>
      <c r="G1407" s="400" t="s">
        <v>2819</v>
      </c>
      <c r="H1407" s="400" t="s">
        <v>2818</v>
      </c>
      <c r="I1407" s="400" t="s">
        <v>2818</v>
      </c>
      <c r="J1407" s="400" t="s">
        <v>2818</v>
      </c>
      <c r="K1407" s="400" t="s">
        <v>2818</v>
      </c>
      <c r="L1407" s="400" t="s">
        <v>2818</v>
      </c>
      <c r="M1407" s="400" t="s">
        <v>2818</v>
      </c>
      <c r="N1407" s="400" t="s">
        <v>2818</v>
      </c>
      <c r="O1407" s="400" t="s">
        <v>2818</v>
      </c>
      <c r="P1407" s="400" t="s">
        <v>2818</v>
      </c>
      <c r="Q1407" s="400" t="s">
        <v>2818</v>
      </c>
      <c r="R1407" s="401" t="s">
        <v>2818</v>
      </c>
      <c r="S1407" s="400" t="s">
        <v>2818</v>
      </c>
      <c r="T1407" s="401" t="s">
        <v>2818</v>
      </c>
      <c r="U1407" s="401" t="s">
        <v>2818</v>
      </c>
      <c r="V1407" s="400" t="s">
        <v>2818</v>
      </c>
      <c r="W1407" s="400" t="s">
        <v>2818</v>
      </c>
      <c r="X1407" s="400" t="s">
        <v>2818</v>
      </c>
      <c r="Y1407" s="400" t="s">
        <v>3183</v>
      </c>
      <c r="Z1407" s="400" t="s">
        <v>2818</v>
      </c>
      <c r="AA1407" s="400" t="s">
        <v>2818</v>
      </c>
      <c r="AB1407" s="400" t="s">
        <v>2818</v>
      </c>
      <c r="AC1407" s="400" t="s">
        <v>2818</v>
      </c>
      <c r="AD1407" s="400" t="s">
        <v>2818</v>
      </c>
      <c r="AE1407" s="400" t="s">
        <v>2818</v>
      </c>
    </row>
    <row r="1408" spans="1:31" s="400" customFormat="1" x14ac:dyDescent="0.35">
      <c r="A1408" s="398" t="s">
        <v>4383</v>
      </c>
      <c r="B1408" s="399" t="s">
        <v>2817</v>
      </c>
      <c r="C1408" s="400" t="s">
        <v>32</v>
      </c>
      <c r="D1408" s="400" t="s">
        <v>1065</v>
      </c>
      <c r="E1408" s="400" t="s">
        <v>2818</v>
      </c>
      <c r="F1408" s="400" t="s">
        <v>2818</v>
      </c>
      <c r="G1408" s="400" t="s">
        <v>2819</v>
      </c>
      <c r="H1408" s="400" t="s">
        <v>2820</v>
      </c>
      <c r="I1408" s="400" t="s">
        <v>2818</v>
      </c>
      <c r="J1408" s="400" t="s">
        <v>2818</v>
      </c>
      <c r="K1408" s="400" t="s">
        <v>2818</v>
      </c>
      <c r="L1408" s="400" t="s">
        <v>2818</v>
      </c>
      <c r="M1408" s="400" t="s">
        <v>1067</v>
      </c>
      <c r="N1408" s="400" t="s">
        <v>2818</v>
      </c>
      <c r="O1408" s="400" t="s">
        <v>2818</v>
      </c>
      <c r="P1408" s="400" t="s">
        <v>2818</v>
      </c>
      <c r="Q1408" s="400" t="s">
        <v>2818</v>
      </c>
      <c r="R1408" s="401" t="s">
        <v>4384</v>
      </c>
      <c r="S1408" s="400" t="s">
        <v>2818</v>
      </c>
      <c r="T1408" s="401" t="s">
        <v>4385</v>
      </c>
      <c r="U1408" s="401" t="s">
        <v>4385</v>
      </c>
      <c r="V1408" s="400" t="s">
        <v>4147</v>
      </c>
      <c r="W1408" s="400" t="s">
        <v>2827</v>
      </c>
      <c r="X1408" s="400" t="s">
        <v>2818</v>
      </c>
      <c r="Y1408" s="400" t="s">
        <v>2829</v>
      </c>
      <c r="Z1408" s="400" t="s">
        <v>2818</v>
      </c>
      <c r="AA1408" s="400" t="s">
        <v>2818</v>
      </c>
      <c r="AB1408" s="400" t="s">
        <v>2830</v>
      </c>
      <c r="AC1408" s="400" t="s">
        <v>2831</v>
      </c>
      <c r="AD1408" s="400" t="s">
        <v>2818</v>
      </c>
      <c r="AE1408" s="400" t="s">
        <v>2818</v>
      </c>
    </row>
    <row r="1409" spans="1:31" s="400" customFormat="1" x14ac:dyDescent="0.35">
      <c r="A1409" s="398" t="s">
        <v>4386</v>
      </c>
      <c r="B1409" s="399" t="s">
        <v>2817</v>
      </c>
      <c r="C1409" s="400" t="s">
        <v>32</v>
      </c>
      <c r="D1409" s="400" t="s">
        <v>1069</v>
      </c>
      <c r="E1409" s="400" t="s">
        <v>2818</v>
      </c>
      <c r="F1409" s="400" t="s">
        <v>2818</v>
      </c>
      <c r="G1409" s="400" t="s">
        <v>2819</v>
      </c>
      <c r="H1409" s="400" t="s">
        <v>2820</v>
      </c>
      <c r="I1409" s="400" t="s">
        <v>2818</v>
      </c>
      <c r="J1409" s="400" t="s">
        <v>2818</v>
      </c>
      <c r="K1409" s="400" t="s">
        <v>2818</v>
      </c>
      <c r="L1409" s="400" t="s">
        <v>2818</v>
      </c>
      <c r="M1409" s="400" t="s">
        <v>1070</v>
      </c>
      <c r="N1409" s="400" t="s">
        <v>2818</v>
      </c>
      <c r="O1409" s="400" t="s">
        <v>2818</v>
      </c>
      <c r="P1409" s="400" t="s">
        <v>2818</v>
      </c>
      <c r="Q1409" s="400" t="s">
        <v>2818</v>
      </c>
      <c r="R1409" s="401" t="s">
        <v>4384</v>
      </c>
      <c r="S1409" s="400" t="s">
        <v>2818</v>
      </c>
      <c r="T1409" s="401" t="s">
        <v>4385</v>
      </c>
      <c r="U1409" s="401" t="s">
        <v>4385</v>
      </c>
      <c r="V1409" s="400" t="s">
        <v>4147</v>
      </c>
      <c r="W1409" s="400" t="s">
        <v>2827</v>
      </c>
      <c r="X1409" s="400" t="s">
        <v>2818</v>
      </c>
      <c r="Y1409" s="400" t="s">
        <v>2829</v>
      </c>
      <c r="Z1409" s="400" t="s">
        <v>2818</v>
      </c>
      <c r="AA1409" s="400" t="s">
        <v>2818</v>
      </c>
      <c r="AB1409" s="400" t="s">
        <v>2830</v>
      </c>
      <c r="AC1409" s="400" t="s">
        <v>2831</v>
      </c>
      <c r="AD1409" s="400" t="s">
        <v>2818</v>
      </c>
      <c r="AE1409" s="400" t="s">
        <v>2818</v>
      </c>
    </row>
    <row r="1410" spans="1:31" s="400" customFormat="1" x14ac:dyDescent="0.35">
      <c r="A1410" s="398" t="s">
        <v>4387</v>
      </c>
      <c r="B1410" s="399" t="s">
        <v>2817</v>
      </c>
      <c r="C1410" s="400" t="s">
        <v>4221</v>
      </c>
      <c r="D1410" s="400" t="s">
        <v>2818</v>
      </c>
      <c r="E1410" s="400" t="s">
        <v>3091</v>
      </c>
      <c r="F1410" s="400" t="s">
        <v>3092</v>
      </c>
      <c r="G1410" s="400" t="s">
        <v>2819</v>
      </c>
      <c r="H1410" s="400" t="s">
        <v>2959</v>
      </c>
      <c r="I1410" s="400" t="s">
        <v>3159</v>
      </c>
      <c r="J1410" s="400" t="s">
        <v>2821</v>
      </c>
      <c r="K1410" s="400" t="s">
        <v>2818</v>
      </c>
      <c r="L1410" s="400" t="s">
        <v>2818</v>
      </c>
      <c r="M1410" s="400" t="s">
        <v>2818</v>
      </c>
      <c r="N1410" s="400" t="s">
        <v>2818</v>
      </c>
      <c r="O1410" s="400" t="s">
        <v>2818</v>
      </c>
      <c r="P1410" s="400" t="s">
        <v>2818</v>
      </c>
      <c r="Q1410" s="400" t="s">
        <v>4388</v>
      </c>
      <c r="R1410" s="401" t="s">
        <v>4384</v>
      </c>
      <c r="S1410" s="400" t="s">
        <v>2818</v>
      </c>
      <c r="T1410" s="401" t="s">
        <v>4389</v>
      </c>
      <c r="U1410" s="401" t="s">
        <v>4389</v>
      </c>
      <c r="V1410" s="400" t="s">
        <v>4147</v>
      </c>
      <c r="W1410" s="400" t="s">
        <v>2827</v>
      </c>
      <c r="X1410" s="400" t="s">
        <v>2818</v>
      </c>
      <c r="Y1410" s="400" t="s">
        <v>2829</v>
      </c>
      <c r="Z1410" s="400" t="s">
        <v>2818</v>
      </c>
      <c r="AA1410" s="400" t="s">
        <v>2818</v>
      </c>
      <c r="AB1410" s="400" t="s">
        <v>2830</v>
      </c>
      <c r="AC1410" s="400" t="s">
        <v>2831</v>
      </c>
      <c r="AD1410" s="400" t="s">
        <v>2818</v>
      </c>
      <c r="AE1410" s="400" t="s">
        <v>2818</v>
      </c>
    </row>
    <row r="1411" spans="1:31" s="400" customFormat="1" x14ac:dyDescent="0.35">
      <c r="A1411" s="398" t="s">
        <v>4387</v>
      </c>
      <c r="B1411" s="399" t="s">
        <v>2832</v>
      </c>
      <c r="C1411" s="400" t="s">
        <v>4221</v>
      </c>
      <c r="D1411" s="400" t="s">
        <v>2818</v>
      </c>
      <c r="E1411" s="400" t="s">
        <v>3094</v>
      </c>
      <c r="F1411" s="400" t="s">
        <v>3092</v>
      </c>
      <c r="G1411" s="400" t="s">
        <v>2819</v>
      </c>
      <c r="H1411" s="400" t="s">
        <v>2818</v>
      </c>
      <c r="I1411" s="400" t="s">
        <v>2818</v>
      </c>
      <c r="J1411" s="400" t="s">
        <v>2818</v>
      </c>
      <c r="K1411" s="400" t="s">
        <v>2818</v>
      </c>
      <c r="L1411" s="400" t="s">
        <v>2818</v>
      </c>
      <c r="M1411" s="400" t="s">
        <v>2818</v>
      </c>
      <c r="N1411" s="400" t="s">
        <v>2818</v>
      </c>
      <c r="O1411" s="400" t="s">
        <v>2818</v>
      </c>
      <c r="P1411" s="400" t="s">
        <v>2818</v>
      </c>
      <c r="Q1411" s="400" t="s">
        <v>4388</v>
      </c>
      <c r="R1411" s="401" t="s">
        <v>2818</v>
      </c>
      <c r="S1411" s="400" t="s">
        <v>2818</v>
      </c>
      <c r="T1411" s="401" t="s">
        <v>2818</v>
      </c>
      <c r="U1411" s="401" t="s">
        <v>2818</v>
      </c>
      <c r="V1411" s="400" t="s">
        <v>2818</v>
      </c>
      <c r="W1411" s="400" t="s">
        <v>2818</v>
      </c>
      <c r="X1411" s="400" t="s">
        <v>2818</v>
      </c>
      <c r="Y1411" s="400" t="s">
        <v>2829</v>
      </c>
      <c r="Z1411" s="400" t="s">
        <v>2818</v>
      </c>
      <c r="AA1411" s="400" t="s">
        <v>2818</v>
      </c>
      <c r="AB1411" s="400" t="s">
        <v>2818</v>
      </c>
      <c r="AC1411" s="400" t="s">
        <v>2818</v>
      </c>
      <c r="AD1411" s="400" t="s">
        <v>2818</v>
      </c>
      <c r="AE1411" s="400" t="s">
        <v>2818</v>
      </c>
    </row>
    <row r="1412" spans="1:31" s="400" customFormat="1" x14ac:dyDescent="0.35">
      <c r="A1412" s="398" t="s">
        <v>4387</v>
      </c>
      <c r="B1412" s="399" t="s">
        <v>2833</v>
      </c>
      <c r="C1412" s="400" t="s">
        <v>4221</v>
      </c>
      <c r="D1412" s="400" t="s">
        <v>2818</v>
      </c>
      <c r="E1412" s="400" t="s">
        <v>3150</v>
      </c>
      <c r="F1412" s="400" t="s">
        <v>4390</v>
      </c>
      <c r="G1412" s="400" t="s">
        <v>2925</v>
      </c>
      <c r="H1412" s="400" t="s">
        <v>2818</v>
      </c>
      <c r="I1412" s="400" t="s">
        <v>2818</v>
      </c>
      <c r="J1412" s="400" t="s">
        <v>2818</v>
      </c>
      <c r="K1412" s="400" t="s">
        <v>2818</v>
      </c>
      <c r="L1412" s="400" t="s">
        <v>2818</v>
      </c>
      <c r="M1412" s="400" t="s">
        <v>2818</v>
      </c>
      <c r="N1412" s="400" t="s">
        <v>2818</v>
      </c>
      <c r="O1412" s="400" t="s">
        <v>2818</v>
      </c>
      <c r="P1412" s="400" t="s">
        <v>2818</v>
      </c>
      <c r="Q1412" s="400" t="s">
        <v>2818</v>
      </c>
      <c r="R1412" s="401" t="s">
        <v>2818</v>
      </c>
      <c r="S1412" s="400" t="s">
        <v>2818</v>
      </c>
      <c r="T1412" s="401" t="s">
        <v>2818</v>
      </c>
      <c r="U1412" s="401" t="s">
        <v>2818</v>
      </c>
      <c r="V1412" s="400" t="s">
        <v>2818</v>
      </c>
      <c r="W1412" s="400" t="s">
        <v>2818</v>
      </c>
      <c r="X1412" s="400" t="s">
        <v>2818</v>
      </c>
      <c r="Y1412" s="400" t="s">
        <v>2829</v>
      </c>
      <c r="Z1412" s="400" t="s">
        <v>2818</v>
      </c>
      <c r="AA1412" s="400" t="s">
        <v>2818</v>
      </c>
      <c r="AB1412" s="400" t="s">
        <v>2818</v>
      </c>
      <c r="AC1412" s="400" t="s">
        <v>2818</v>
      </c>
      <c r="AD1412" s="400" t="s">
        <v>2818</v>
      </c>
      <c r="AE1412" s="400" t="s">
        <v>2818</v>
      </c>
    </row>
    <row r="1413" spans="1:31" s="400" customFormat="1" x14ac:dyDescent="0.35">
      <c r="A1413" s="398" t="s">
        <v>4391</v>
      </c>
      <c r="B1413" s="399" t="s">
        <v>2817</v>
      </c>
      <c r="C1413" s="400" t="s">
        <v>4221</v>
      </c>
      <c r="D1413" s="400" t="s">
        <v>2818</v>
      </c>
      <c r="E1413" s="400" t="s">
        <v>3091</v>
      </c>
      <c r="F1413" s="400" t="s">
        <v>3096</v>
      </c>
      <c r="G1413" s="400" t="s">
        <v>2819</v>
      </c>
      <c r="H1413" s="400" t="s">
        <v>2959</v>
      </c>
      <c r="I1413" s="400" t="s">
        <v>3159</v>
      </c>
      <c r="J1413" s="400" t="s">
        <v>2821</v>
      </c>
      <c r="K1413" s="400" t="s">
        <v>2818</v>
      </c>
      <c r="L1413" s="400" t="s">
        <v>2818</v>
      </c>
      <c r="M1413" s="400" t="s">
        <v>2818</v>
      </c>
      <c r="N1413" s="400" t="s">
        <v>2818</v>
      </c>
      <c r="O1413" s="400" t="s">
        <v>2818</v>
      </c>
      <c r="P1413" s="400" t="s">
        <v>2818</v>
      </c>
      <c r="Q1413" s="400" t="s">
        <v>4392</v>
      </c>
      <c r="R1413" s="401" t="s">
        <v>4384</v>
      </c>
      <c r="S1413" s="400" t="s">
        <v>2818</v>
      </c>
      <c r="T1413" s="401" t="s">
        <v>4389</v>
      </c>
      <c r="U1413" s="401" t="s">
        <v>4389</v>
      </c>
      <c r="V1413" s="400" t="s">
        <v>4147</v>
      </c>
      <c r="W1413" s="400" t="s">
        <v>2827</v>
      </c>
      <c r="X1413" s="400" t="s">
        <v>2818</v>
      </c>
      <c r="Y1413" s="400" t="s">
        <v>2829</v>
      </c>
      <c r="Z1413" s="400" t="s">
        <v>2818</v>
      </c>
      <c r="AA1413" s="400" t="s">
        <v>2818</v>
      </c>
      <c r="AB1413" s="400" t="s">
        <v>2830</v>
      </c>
      <c r="AC1413" s="400" t="s">
        <v>2831</v>
      </c>
      <c r="AD1413" s="400" t="s">
        <v>2818</v>
      </c>
      <c r="AE1413" s="400" t="s">
        <v>2818</v>
      </c>
    </row>
    <row r="1414" spans="1:31" s="400" customFormat="1" x14ac:dyDescent="0.35">
      <c r="A1414" s="398" t="s">
        <v>4391</v>
      </c>
      <c r="B1414" s="399" t="s">
        <v>2832</v>
      </c>
      <c r="C1414" s="400" t="s">
        <v>4221</v>
      </c>
      <c r="D1414" s="400" t="s">
        <v>2818</v>
      </c>
      <c r="E1414" s="400" t="s">
        <v>3094</v>
      </c>
      <c r="F1414" s="400" t="s">
        <v>3096</v>
      </c>
      <c r="G1414" s="400" t="s">
        <v>2819</v>
      </c>
      <c r="H1414" s="400" t="s">
        <v>2818</v>
      </c>
      <c r="I1414" s="400" t="s">
        <v>2818</v>
      </c>
      <c r="J1414" s="400" t="s">
        <v>2818</v>
      </c>
      <c r="K1414" s="400" t="s">
        <v>2818</v>
      </c>
      <c r="L1414" s="400" t="s">
        <v>2818</v>
      </c>
      <c r="M1414" s="400" t="s">
        <v>2818</v>
      </c>
      <c r="N1414" s="400" t="s">
        <v>2818</v>
      </c>
      <c r="O1414" s="400" t="s">
        <v>2818</v>
      </c>
      <c r="P1414" s="400" t="s">
        <v>2818</v>
      </c>
      <c r="Q1414" s="400" t="s">
        <v>4392</v>
      </c>
      <c r="R1414" s="401" t="s">
        <v>2818</v>
      </c>
      <c r="S1414" s="400" t="s">
        <v>2818</v>
      </c>
      <c r="T1414" s="401" t="s">
        <v>2818</v>
      </c>
      <c r="U1414" s="401" t="s">
        <v>2818</v>
      </c>
      <c r="V1414" s="400" t="s">
        <v>2818</v>
      </c>
      <c r="W1414" s="400" t="s">
        <v>2818</v>
      </c>
      <c r="X1414" s="400" t="s">
        <v>2818</v>
      </c>
      <c r="Y1414" s="400" t="s">
        <v>2829</v>
      </c>
      <c r="Z1414" s="400" t="s">
        <v>2818</v>
      </c>
      <c r="AA1414" s="400" t="s">
        <v>2818</v>
      </c>
      <c r="AB1414" s="400" t="s">
        <v>2818</v>
      </c>
      <c r="AC1414" s="400" t="s">
        <v>2818</v>
      </c>
      <c r="AD1414" s="400" t="s">
        <v>2818</v>
      </c>
      <c r="AE1414" s="400" t="s">
        <v>2818</v>
      </c>
    </row>
    <row r="1415" spans="1:31" s="400" customFormat="1" x14ac:dyDescent="0.35">
      <c r="A1415" s="398" t="s">
        <v>4391</v>
      </c>
      <c r="B1415" s="399" t="s">
        <v>2833</v>
      </c>
      <c r="C1415" s="400" t="s">
        <v>4221</v>
      </c>
      <c r="D1415" s="400" t="s">
        <v>2818</v>
      </c>
      <c r="E1415" s="400" t="s">
        <v>3150</v>
      </c>
      <c r="F1415" s="400" t="s">
        <v>4393</v>
      </c>
      <c r="G1415" s="400" t="s">
        <v>2925</v>
      </c>
      <c r="H1415" s="400" t="s">
        <v>2818</v>
      </c>
      <c r="I1415" s="400" t="s">
        <v>2818</v>
      </c>
      <c r="J1415" s="400" t="s">
        <v>2818</v>
      </c>
      <c r="K1415" s="400" t="s">
        <v>2818</v>
      </c>
      <c r="L1415" s="400" t="s">
        <v>2818</v>
      </c>
      <c r="M1415" s="400" t="s">
        <v>2818</v>
      </c>
      <c r="N1415" s="400" t="s">
        <v>2818</v>
      </c>
      <c r="O1415" s="400" t="s">
        <v>2818</v>
      </c>
      <c r="P1415" s="400" t="s">
        <v>2818</v>
      </c>
      <c r="Q1415" s="400" t="s">
        <v>2818</v>
      </c>
      <c r="R1415" s="401" t="s">
        <v>2818</v>
      </c>
      <c r="S1415" s="400" t="s">
        <v>2818</v>
      </c>
      <c r="T1415" s="401" t="s">
        <v>2818</v>
      </c>
      <c r="U1415" s="401" t="s">
        <v>2818</v>
      </c>
      <c r="V1415" s="400" t="s">
        <v>2818</v>
      </c>
      <c r="W1415" s="400" t="s">
        <v>2818</v>
      </c>
      <c r="X1415" s="400" t="s">
        <v>2818</v>
      </c>
      <c r="Y1415" s="400" t="s">
        <v>2829</v>
      </c>
      <c r="Z1415" s="400" t="s">
        <v>2818</v>
      </c>
      <c r="AA1415" s="400" t="s">
        <v>2818</v>
      </c>
      <c r="AB1415" s="400" t="s">
        <v>2818</v>
      </c>
      <c r="AC1415" s="400" t="s">
        <v>2818</v>
      </c>
      <c r="AD1415" s="400" t="s">
        <v>2818</v>
      </c>
      <c r="AE1415" s="400" t="s">
        <v>2818</v>
      </c>
    </row>
    <row r="1416" spans="1:31" s="400" customFormat="1" x14ac:dyDescent="0.35">
      <c r="A1416" s="398" t="s">
        <v>4394</v>
      </c>
      <c r="B1416" s="399" t="s">
        <v>2817</v>
      </c>
      <c r="C1416" s="400" t="s">
        <v>4221</v>
      </c>
      <c r="D1416" s="400" t="s">
        <v>2818</v>
      </c>
      <c r="E1416" s="400" t="s">
        <v>3091</v>
      </c>
      <c r="F1416" s="400" t="s">
        <v>4395</v>
      </c>
      <c r="G1416" s="400" t="s">
        <v>2819</v>
      </c>
      <c r="H1416" s="400" t="s">
        <v>2959</v>
      </c>
      <c r="I1416" s="400" t="s">
        <v>3159</v>
      </c>
      <c r="J1416" s="400" t="s">
        <v>2821</v>
      </c>
      <c r="K1416" s="400" t="s">
        <v>2818</v>
      </c>
      <c r="L1416" s="400" t="s">
        <v>2818</v>
      </c>
      <c r="M1416" s="400" t="s">
        <v>2818</v>
      </c>
      <c r="N1416" s="400" t="s">
        <v>2818</v>
      </c>
      <c r="O1416" s="400" t="s">
        <v>2818</v>
      </c>
      <c r="P1416" s="400" t="s">
        <v>2818</v>
      </c>
      <c r="Q1416" s="400" t="s">
        <v>4392</v>
      </c>
      <c r="R1416" s="401" t="s">
        <v>4384</v>
      </c>
      <c r="S1416" s="400" t="s">
        <v>2818</v>
      </c>
      <c r="T1416" s="401" t="s">
        <v>4389</v>
      </c>
      <c r="U1416" s="401" t="s">
        <v>4389</v>
      </c>
      <c r="V1416" s="400" t="s">
        <v>4147</v>
      </c>
      <c r="W1416" s="400" t="s">
        <v>2827</v>
      </c>
      <c r="X1416" s="400" t="s">
        <v>2818</v>
      </c>
      <c r="Y1416" s="400" t="s">
        <v>2829</v>
      </c>
      <c r="Z1416" s="400" t="s">
        <v>2818</v>
      </c>
      <c r="AA1416" s="400" t="s">
        <v>2818</v>
      </c>
      <c r="AB1416" s="400" t="s">
        <v>2830</v>
      </c>
      <c r="AC1416" s="400" t="s">
        <v>2831</v>
      </c>
      <c r="AD1416" s="400" t="s">
        <v>2818</v>
      </c>
      <c r="AE1416" s="400" t="s">
        <v>2818</v>
      </c>
    </row>
    <row r="1417" spans="1:31" s="400" customFormat="1" x14ac:dyDescent="0.35">
      <c r="A1417" s="398" t="s">
        <v>4394</v>
      </c>
      <c r="B1417" s="399" t="s">
        <v>2832</v>
      </c>
      <c r="C1417" s="400" t="s">
        <v>4221</v>
      </c>
      <c r="D1417" s="400" t="s">
        <v>2818</v>
      </c>
      <c r="E1417" s="400" t="s">
        <v>3094</v>
      </c>
      <c r="F1417" s="400" t="s">
        <v>4395</v>
      </c>
      <c r="G1417" s="400" t="s">
        <v>2819</v>
      </c>
      <c r="H1417" s="400" t="s">
        <v>2818</v>
      </c>
      <c r="I1417" s="400" t="s">
        <v>2818</v>
      </c>
      <c r="J1417" s="400" t="s">
        <v>2818</v>
      </c>
      <c r="K1417" s="400" t="s">
        <v>2818</v>
      </c>
      <c r="L1417" s="400" t="s">
        <v>2818</v>
      </c>
      <c r="M1417" s="400" t="s">
        <v>2818</v>
      </c>
      <c r="N1417" s="400" t="s">
        <v>2818</v>
      </c>
      <c r="O1417" s="400" t="s">
        <v>2818</v>
      </c>
      <c r="P1417" s="400" t="s">
        <v>2818</v>
      </c>
      <c r="Q1417" s="400" t="s">
        <v>4392</v>
      </c>
      <c r="R1417" s="401" t="s">
        <v>2818</v>
      </c>
      <c r="S1417" s="400" t="s">
        <v>2818</v>
      </c>
      <c r="T1417" s="401" t="s">
        <v>2818</v>
      </c>
      <c r="U1417" s="401" t="s">
        <v>2818</v>
      </c>
      <c r="V1417" s="400" t="s">
        <v>2818</v>
      </c>
      <c r="W1417" s="400" t="s">
        <v>2818</v>
      </c>
      <c r="X1417" s="400" t="s">
        <v>2818</v>
      </c>
      <c r="Y1417" s="400" t="s">
        <v>2829</v>
      </c>
      <c r="Z1417" s="400" t="s">
        <v>2818</v>
      </c>
      <c r="AA1417" s="400" t="s">
        <v>2818</v>
      </c>
      <c r="AB1417" s="400" t="s">
        <v>2818</v>
      </c>
      <c r="AC1417" s="400" t="s">
        <v>2818</v>
      </c>
      <c r="AD1417" s="400" t="s">
        <v>2818</v>
      </c>
      <c r="AE1417" s="400" t="s">
        <v>2818</v>
      </c>
    </row>
    <row r="1418" spans="1:31" s="400" customFormat="1" x14ac:dyDescent="0.35">
      <c r="A1418" s="398" t="s">
        <v>4394</v>
      </c>
      <c r="B1418" s="399" t="s">
        <v>2833</v>
      </c>
      <c r="C1418" s="400" t="s">
        <v>4221</v>
      </c>
      <c r="D1418" s="400" t="s">
        <v>2818</v>
      </c>
      <c r="E1418" s="400" t="s">
        <v>3150</v>
      </c>
      <c r="F1418" s="400" t="s">
        <v>4396</v>
      </c>
      <c r="G1418" s="400" t="s">
        <v>2925</v>
      </c>
      <c r="H1418" s="400" t="s">
        <v>2818</v>
      </c>
      <c r="I1418" s="400" t="s">
        <v>2818</v>
      </c>
      <c r="J1418" s="400" t="s">
        <v>2818</v>
      </c>
      <c r="K1418" s="400" t="s">
        <v>2818</v>
      </c>
      <c r="L1418" s="400" t="s">
        <v>2818</v>
      </c>
      <c r="M1418" s="400" t="s">
        <v>2818</v>
      </c>
      <c r="N1418" s="400" t="s">
        <v>2818</v>
      </c>
      <c r="O1418" s="400" t="s">
        <v>2818</v>
      </c>
      <c r="P1418" s="400" t="s">
        <v>2818</v>
      </c>
      <c r="Q1418" s="400" t="s">
        <v>2818</v>
      </c>
      <c r="R1418" s="401" t="s">
        <v>2818</v>
      </c>
      <c r="S1418" s="400" t="s">
        <v>2818</v>
      </c>
      <c r="T1418" s="401" t="s">
        <v>2818</v>
      </c>
      <c r="U1418" s="401" t="s">
        <v>2818</v>
      </c>
      <c r="V1418" s="400" t="s">
        <v>2818</v>
      </c>
      <c r="W1418" s="400" t="s">
        <v>2818</v>
      </c>
      <c r="X1418" s="400" t="s">
        <v>2818</v>
      </c>
      <c r="Y1418" s="400" t="s">
        <v>2829</v>
      </c>
      <c r="Z1418" s="400" t="s">
        <v>2818</v>
      </c>
      <c r="AA1418" s="400" t="s">
        <v>2818</v>
      </c>
      <c r="AB1418" s="400" t="s">
        <v>2818</v>
      </c>
      <c r="AC1418" s="400" t="s">
        <v>2818</v>
      </c>
      <c r="AD1418" s="400" t="s">
        <v>2818</v>
      </c>
      <c r="AE1418" s="400" t="s">
        <v>2818</v>
      </c>
    </row>
    <row r="1419" spans="1:31" s="400" customFormat="1" x14ac:dyDescent="0.35">
      <c r="A1419" s="398" t="s">
        <v>4397</v>
      </c>
      <c r="B1419" s="399" t="s">
        <v>2817</v>
      </c>
      <c r="C1419" s="400" t="s">
        <v>4221</v>
      </c>
      <c r="D1419" s="400" t="s">
        <v>2818</v>
      </c>
      <c r="E1419" s="400" t="s">
        <v>3091</v>
      </c>
      <c r="F1419" s="400" t="s">
        <v>4398</v>
      </c>
      <c r="G1419" s="400" t="s">
        <v>2819</v>
      </c>
      <c r="H1419" s="400" t="s">
        <v>2959</v>
      </c>
      <c r="I1419" s="400" t="s">
        <v>3159</v>
      </c>
      <c r="J1419" s="400" t="s">
        <v>2821</v>
      </c>
      <c r="K1419" s="400" t="s">
        <v>2818</v>
      </c>
      <c r="L1419" s="400" t="s">
        <v>2818</v>
      </c>
      <c r="M1419" s="400" t="s">
        <v>2818</v>
      </c>
      <c r="N1419" s="400" t="s">
        <v>2818</v>
      </c>
      <c r="O1419" s="400" t="s">
        <v>2818</v>
      </c>
      <c r="P1419" s="400" t="s">
        <v>2818</v>
      </c>
      <c r="Q1419" s="400" t="s">
        <v>4392</v>
      </c>
      <c r="R1419" s="401" t="s">
        <v>4384</v>
      </c>
      <c r="S1419" s="400" t="s">
        <v>2818</v>
      </c>
      <c r="T1419" s="401" t="s">
        <v>4389</v>
      </c>
      <c r="U1419" s="401" t="s">
        <v>4389</v>
      </c>
      <c r="V1419" s="400" t="s">
        <v>4147</v>
      </c>
      <c r="W1419" s="400" t="s">
        <v>2827</v>
      </c>
      <c r="X1419" s="400" t="s">
        <v>2818</v>
      </c>
      <c r="Y1419" s="400" t="s">
        <v>2829</v>
      </c>
      <c r="Z1419" s="400" t="s">
        <v>2818</v>
      </c>
      <c r="AA1419" s="400" t="s">
        <v>2818</v>
      </c>
      <c r="AB1419" s="400" t="s">
        <v>2830</v>
      </c>
      <c r="AC1419" s="400" t="s">
        <v>2831</v>
      </c>
      <c r="AD1419" s="400" t="s">
        <v>2818</v>
      </c>
      <c r="AE1419" s="400" t="s">
        <v>2818</v>
      </c>
    </row>
    <row r="1420" spans="1:31" s="400" customFormat="1" x14ac:dyDescent="0.35">
      <c r="A1420" s="398" t="s">
        <v>4397</v>
      </c>
      <c r="B1420" s="399" t="s">
        <v>2832</v>
      </c>
      <c r="C1420" s="400" t="s">
        <v>4221</v>
      </c>
      <c r="D1420" s="400" t="s">
        <v>2818</v>
      </c>
      <c r="E1420" s="400" t="s">
        <v>3094</v>
      </c>
      <c r="F1420" s="400" t="s">
        <v>4398</v>
      </c>
      <c r="G1420" s="400" t="s">
        <v>2819</v>
      </c>
      <c r="H1420" s="400" t="s">
        <v>2818</v>
      </c>
      <c r="I1420" s="400" t="s">
        <v>2818</v>
      </c>
      <c r="J1420" s="400" t="s">
        <v>2818</v>
      </c>
      <c r="K1420" s="400" t="s">
        <v>2818</v>
      </c>
      <c r="L1420" s="400" t="s">
        <v>2818</v>
      </c>
      <c r="M1420" s="400" t="s">
        <v>2818</v>
      </c>
      <c r="N1420" s="400" t="s">
        <v>2818</v>
      </c>
      <c r="O1420" s="400" t="s">
        <v>2818</v>
      </c>
      <c r="P1420" s="400" t="s">
        <v>2818</v>
      </c>
      <c r="Q1420" s="400" t="s">
        <v>4392</v>
      </c>
      <c r="R1420" s="401" t="s">
        <v>2818</v>
      </c>
      <c r="S1420" s="400" t="s">
        <v>2818</v>
      </c>
      <c r="T1420" s="401" t="s">
        <v>2818</v>
      </c>
      <c r="U1420" s="401" t="s">
        <v>2818</v>
      </c>
      <c r="V1420" s="400" t="s">
        <v>2818</v>
      </c>
      <c r="W1420" s="400" t="s">
        <v>2818</v>
      </c>
      <c r="X1420" s="400" t="s">
        <v>2818</v>
      </c>
      <c r="Y1420" s="400" t="s">
        <v>2829</v>
      </c>
      <c r="Z1420" s="400" t="s">
        <v>2818</v>
      </c>
      <c r="AA1420" s="400" t="s">
        <v>2818</v>
      </c>
      <c r="AB1420" s="400" t="s">
        <v>2818</v>
      </c>
      <c r="AC1420" s="400" t="s">
        <v>2818</v>
      </c>
      <c r="AD1420" s="400" t="s">
        <v>2818</v>
      </c>
      <c r="AE1420" s="400" t="s">
        <v>2818</v>
      </c>
    </row>
    <row r="1421" spans="1:31" s="400" customFormat="1" x14ac:dyDescent="0.35">
      <c r="A1421" s="398" t="s">
        <v>4397</v>
      </c>
      <c r="B1421" s="399" t="s">
        <v>2833</v>
      </c>
      <c r="C1421" s="400" t="s">
        <v>4221</v>
      </c>
      <c r="D1421" s="400" t="s">
        <v>2818</v>
      </c>
      <c r="E1421" s="400" t="s">
        <v>3150</v>
      </c>
      <c r="F1421" s="400" t="s">
        <v>4396</v>
      </c>
      <c r="G1421" s="400" t="s">
        <v>2925</v>
      </c>
      <c r="H1421" s="400" t="s">
        <v>2818</v>
      </c>
      <c r="I1421" s="400" t="s">
        <v>2818</v>
      </c>
      <c r="J1421" s="400" t="s">
        <v>2818</v>
      </c>
      <c r="K1421" s="400" t="s">
        <v>2818</v>
      </c>
      <c r="L1421" s="400" t="s">
        <v>2818</v>
      </c>
      <c r="M1421" s="400" t="s">
        <v>2818</v>
      </c>
      <c r="N1421" s="400" t="s">
        <v>2818</v>
      </c>
      <c r="O1421" s="400" t="s">
        <v>2818</v>
      </c>
      <c r="P1421" s="400" t="s">
        <v>2818</v>
      </c>
      <c r="Q1421" s="400" t="s">
        <v>2818</v>
      </c>
      <c r="R1421" s="401" t="s">
        <v>2818</v>
      </c>
      <c r="S1421" s="400" t="s">
        <v>2818</v>
      </c>
      <c r="T1421" s="401" t="s">
        <v>2818</v>
      </c>
      <c r="U1421" s="401" t="s">
        <v>2818</v>
      </c>
      <c r="V1421" s="400" t="s">
        <v>2818</v>
      </c>
      <c r="W1421" s="400" t="s">
        <v>2818</v>
      </c>
      <c r="X1421" s="400" t="s">
        <v>2818</v>
      </c>
      <c r="Y1421" s="400" t="s">
        <v>2829</v>
      </c>
      <c r="Z1421" s="400" t="s">
        <v>2818</v>
      </c>
      <c r="AA1421" s="400" t="s">
        <v>2818</v>
      </c>
      <c r="AB1421" s="400" t="s">
        <v>2818</v>
      </c>
      <c r="AC1421" s="400" t="s">
        <v>2818</v>
      </c>
      <c r="AD1421" s="400" t="s">
        <v>2818</v>
      </c>
      <c r="AE1421" s="400" t="s">
        <v>2818</v>
      </c>
    </row>
    <row r="1422" spans="1:31" s="400" customFormat="1" x14ac:dyDescent="0.35">
      <c r="A1422" s="398" t="s">
        <v>4399</v>
      </c>
      <c r="B1422" s="399" t="s">
        <v>2817</v>
      </c>
      <c r="C1422" s="400" t="s">
        <v>4400</v>
      </c>
      <c r="D1422" s="400" t="s">
        <v>2818</v>
      </c>
      <c r="E1422" s="400" t="s">
        <v>2818</v>
      </c>
      <c r="F1422" s="400" t="s">
        <v>2818</v>
      </c>
      <c r="G1422" s="400" t="s">
        <v>2818</v>
      </c>
      <c r="H1422" s="400" t="s">
        <v>2818</v>
      </c>
      <c r="I1422" s="400" t="s">
        <v>2818</v>
      </c>
      <c r="J1422" s="400" t="s">
        <v>2818</v>
      </c>
      <c r="K1422" s="400" t="s">
        <v>2818</v>
      </c>
      <c r="L1422" s="400" t="s">
        <v>2818</v>
      </c>
      <c r="M1422" s="400" t="s">
        <v>2818</v>
      </c>
      <c r="N1422" s="400" t="s">
        <v>2818</v>
      </c>
      <c r="O1422" s="400" t="s">
        <v>2818</v>
      </c>
      <c r="P1422" s="400" t="s">
        <v>2818</v>
      </c>
      <c r="Q1422" s="400" t="s">
        <v>2818</v>
      </c>
      <c r="R1422" s="401" t="s">
        <v>4401</v>
      </c>
      <c r="S1422" s="400" t="s">
        <v>2818</v>
      </c>
      <c r="T1422" s="401" t="s">
        <v>4402</v>
      </c>
      <c r="U1422" s="401" t="s">
        <v>4402</v>
      </c>
      <c r="V1422" s="400" t="s">
        <v>4147</v>
      </c>
      <c r="W1422" s="400" t="s">
        <v>2844</v>
      </c>
      <c r="X1422" s="400" t="s">
        <v>2818</v>
      </c>
      <c r="Y1422" s="400" t="s">
        <v>4400</v>
      </c>
      <c r="Z1422" s="400" t="s">
        <v>2818</v>
      </c>
      <c r="AA1422" s="400" t="s">
        <v>2818</v>
      </c>
      <c r="AB1422" s="400" t="s">
        <v>2830</v>
      </c>
      <c r="AC1422" s="400" t="s">
        <v>2831</v>
      </c>
      <c r="AD1422" s="400" t="s">
        <v>2818</v>
      </c>
      <c r="AE1422" s="400" t="s">
        <v>2818</v>
      </c>
    </row>
    <row r="1423" spans="1:31" s="400" customFormat="1" x14ac:dyDescent="0.35">
      <c r="A1423" s="398" t="s">
        <v>4403</v>
      </c>
      <c r="B1423" s="399" t="s">
        <v>2817</v>
      </c>
      <c r="C1423" s="400" t="s">
        <v>4400</v>
      </c>
      <c r="D1423" s="400" t="s">
        <v>2818</v>
      </c>
      <c r="E1423" s="400" t="s">
        <v>2818</v>
      </c>
      <c r="F1423" s="400" t="s">
        <v>2818</v>
      </c>
      <c r="G1423" s="400" t="s">
        <v>2818</v>
      </c>
      <c r="H1423" s="400" t="s">
        <v>2818</v>
      </c>
      <c r="I1423" s="400" t="s">
        <v>2818</v>
      </c>
      <c r="J1423" s="400" t="s">
        <v>2818</v>
      </c>
      <c r="K1423" s="400" t="s">
        <v>2818</v>
      </c>
      <c r="L1423" s="400" t="s">
        <v>2818</v>
      </c>
      <c r="M1423" s="400" t="s">
        <v>2818</v>
      </c>
      <c r="N1423" s="400" t="s">
        <v>2818</v>
      </c>
      <c r="O1423" s="400" t="s">
        <v>2818</v>
      </c>
      <c r="P1423" s="400" t="s">
        <v>2818</v>
      </c>
      <c r="Q1423" s="400" t="s">
        <v>2818</v>
      </c>
      <c r="R1423" s="401" t="s">
        <v>4404</v>
      </c>
      <c r="S1423" s="400" t="s">
        <v>2818</v>
      </c>
      <c r="T1423" s="401" t="s">
        <v>4402</v>
      </c>
      <c r="U1423" s="401" t="s">
        <v>4402</v>
      </c>
      <c r="V1423" s="400" t="s">
        <v>4147</v>
      </c>
      <c r="W1423" s="400" t="s">
        <v>2844</v>
      </c>
      <c r="X1423" s="400" t="s">
        <v>2818</v>
      </c>
      <c r="Y1423" s="400" t="s">
        <v>4400</v>
      </c>
      <c r="Z1423" s="400" t="s">
        <v>2818</v>
      </c>
      <c r="AA1423" s="400" t="s">
        <v>2818</v>
      </c>
      <c r="AB1423" s="400" t="s">
        <v>2830</v>
      </c>
      <c r="AC1423" s="400" t="s">
        <v>2831</v>
      </c>
      <c r="AD1423" s="400" t="s">
        <v>2818</v>
      </c>
      <c r="AE1423" s="400" t="s">
        <v>2818</v>
      </c>
    </row>
    <row r="1424" spans="1:31" s="400" customFormat="1" x14ac:dyDescent="0.35">
      <c r="A1424" s="398" t="s">
        <v>4405</v>
      </c>
      <c r="B1424" s="399" t="s">
        <v>2817</v>
      </c>
      <c r="C1424" s="400" t="s">
        <v>32</v>
      </c>
      <c r="D1424" s="400" t="s">
        <v>2818</v>
      </c>
      <c r="E1424" s="400" t="s">
        <v>2818</v>
      </c>
      <c r="F1424" s="400" t="s">
        <v>2818</v>
      </c>
      <c r="G1424" s="400" t="s">
        <v>2819</v>
      </c>
      <c r="H1424" s="400" t="s">
        <v>2820</v>
      </c>
      <c r="I1424" s="400" t="s">
        <v>2818</v>
      </c>
      <c r="J1424" s="400" t="s">
        <v>2818</v>
      </c>
      <c r="K1424" s="400" t="s">
        <v>2818</v>
      </c>
      <c r="L1424" s="400" t="s">
        <v>2818</v>
      </c>
      <c r="M1424" s="400" t="s">
        <v>2817</v>
      </c>
      <c r="N1424" s="400" t="s">
        <v>2818</v>
      </c>
      <c r="O1424" s="400" t="s">
        <v>2818</v>
      </c>
      <c r="P1424" s="400" t="s">
        <v>2818</v>
      </c>
      <c r="Q1424" s="400" t="s">
        <v>2818</v>
      </c>
      <c r="R1424" s="401" t="s">
        <v>995</v>
      </c>
      <c r="S1424" s="400" t="s">
        <v>2818</v>
      </c>
      <c r="T1424" s="401" t="s">
        <v>4406</v>
      </c>
      <c r="U1424" s="401" t="s">
        <v>4406</v>
      </c>
      <c r="V1424" s="400" t="s">
        <v>4147</v>
      </c>
      <c r="W1424" s="400" t="s">
        <v>2827</v>
      </c>
      <c r="X1424" s="400" t="s">
        <v>2818</v>
      </c>
      <c r="Y1424" s="400" t="s">
        <v>2829</v>
      </c>
      <c r="Z1424" s="400" t="s">
        <v>2957</v>
      </c>
      <c r="AA1424" s="400" t="s">
        <v>2818</v>
      </c>
      <c r="AB1424" s="400" t="s">
        <v>2830</v>
      </c>
      <c r="AC1424" s="400" t="s">
        <v>2831</v>
      </c>
      <c r="AD1424" s="400" t="s">
        <v>2818</v>
      </c>
      <c r="AE1424" s="400" t="s">
        <v>2818</v>
      </c>
    </row>
    <row r="1425" spans="1:31" s="400" customFormat="1" x14ac:dyDescent="0.35">
      <c r="A1425" s="398" t="s">
        <v>4407</v>
      </c>
      <c r="B1425" s="399" t="s">
        <v>2817</v>
      </c>
      <c r="C1425" s="400" t="s">
        <v>32</v>
      </c>
      <c r="D1425" s="400" t="s">
        <v>1083</v>
      </c>
      <c r="E1425" s="400" t="s">
        <v>2818</v>
      </c>
      <c r="F1425" s="400" t="s">
        <v>2818</v>
      </c>
      <c r="G1425" s="400" t="s">
        <v>2819</v>
      </c>
      <c r="H1425" s="400" t="s">
        <v>2820</v>
      </c>
      <c r="I1425" s="400" t="s">
        <v>2818</v>
      </c>
      <c r="J1425" s="400" t="s">
        <v>2818</v>
      </c>
      <c r="K1425" s="400" t="s">
        <v>2818</v>
      </c>
      <c r="L1425" s="400" t="s">
        <v>2818</v>
      </c>
      <c r="M1425" s="400" t="s">
        <v>2821</v>
      </c>
      <c r="N1425" s="400" t="s">
        <v>2818</v>
      </c>
      <c r="O1425" s="400" t="s">
        <v>2818</v>
      </c>
      <c r="P1425" s="400" t="s">
        <v>2818</v>
      </c>
      <c r="Q1425" s="400" t="s">
        <v>2818</v>
      </c>
      <c r="R1425" s="401" t="s">
        <v>995</v>
      </c>
      <c r="S1425" s="400" t="s">
        <v>2818</v>
      </c>
      <c r="T1425" s="401" t="s">
        <v>4406</v>
      </c>
      <c r="U1425" s="401" t="s">
        <v>4406</v>
      </c>
      <c r="V1425" s="400" t="s">
        <v>4147</v>
      </c>
      <c r="W1425" s="400" t="s">
        <v>2818</v>
      </c>
      <c r="X1425" s="400" t="s">
        <v>2818</v>
      </c>
      <c r="Y1425" s="400" t="s">
        <v>2829</v>
      </c>
      <c r="Z1425" s="400" t="s">
        <v>2818</v>
      </c>
      <c r="AA1425" s="400" t="s">
        <v>2818</v>
      </c>
      <c r="AB1425" s="400" t="s">
        <v>2830</v>
      </c>
      <c r="AC1425" s="400" t="s">
        <v>2831</v>
      </c>
      <c r="AD1425" s="400" t="s">
        <v>2818</v>
      </c>
      <c r="AE1425" s="400" t="s">
        <v>2818</v>
      </c>
    </row>
    <row r="1426" spans="1:31" s="400" customFormat="1" x14ac:dyDescent="0.35">
      <c r="A1426" s="398" t="s">
        <v>4407</v>
      </c>
      <c r="B1426" s="399" t="s">
        <v>2832</v>
      </c>
      <c r="C1426" s="400" t="s">
        <v>32</v>
      </c>
      <c r="D1426" s="400" t="s">
        <v>1091</v>
      </c>
      <c r="E1426" s="400" t="s">
        <v>2818</v>
      </c>
      <c r="F1426" s="400" t="s">
        <v>2818</v>
      </c>
      <c r="G1426" s="400" t="s">
        <v>2819</v>
      </c>
      <c r="H1426" s="400" t="s">
        <v>2818</v>
      </c>
      <c r="I1426" s="400" t="s">
        <v>2818</v>
      </c>
      <c r="J1426" s="400" t="s">
        <v>2818</v>
      </c>
      <c r="K1426" s="400" t="s">
        <v>2818</v>
      </c>
      <c r="L1426" s="400" t="s">
        <v>2818</v>
      </c>
      <c r="M1426" s="400" t="s">
        <v>2818</v>
      </c>
      <c r="N1426" s="400" t="s">
        <v>2818</v>
      </c>
      <c r="O1426" s="400" t="s">
        <v>2818</v>
      </c>
      <c r="P1426" s="400" t="s">
        <v>2818</v>
      </c>
      <c r="Q1426" s="400" t="s">
        <v>2818</v>
      </c>
      <c r="R1426" s="401" t="s">
        <v>2818</v>
      </c>
      <c r="S1426" s="400" t="s">
        <v>2818</v>
      </c>
      <c r="T1426" s="401" t="s">
        <v>2818</v>
      </c>
      <c r="U1426" s="401" t="s">
        <v>2818</v>
      </c>
      <c r="V1426" s="400" t="s">
        <v>2818</v>
      </c>
      <c r="W1426" s="400" t="s">
        <v>2818</v>
      </c>
      <c r="X1426" s="400" t="s">
        <v>2818</v>
      </c>
      <c r="Y1426" s="400" t="s">
        <v>2829</v>
      </c>
      <c r="Z1426" s="400" t="s">
        <v>2818</v>
      </c>
      <c r="AA1426" s="400" t="s">
        <v>2818</v>
      </c>
      <c r="AB1426" s="400" t="s">
        <v>2818</v>
      </c>
      <c r="AC1426" s="400" t="s">
        <v>2818</v>
      </c>
      <c r="AD1426" s="400" t="s">
        <v>2818</v>
      </c>
      <c r="AE1426" s="400" t="s">
        <v>2818</v>
      </c>
    </row>
    <row r="1427" spans="1:31" s="400" customFormat="1" x14ac:dyDescent="0.35">
      <c r="A1427" s="398" t="s">
        <v>4407</v>
      </c>
      <c r="B1427" s="399" t="s">
        <v>2833</v>
      </c>
      <c r="C1427" s="400" t="s">
        <v>32</v>
      </c>
      <c r="D1427" s="400" t="s">
        <v>1099</v>
      </c>
      <c r="E1427" s="400" t="s">
        <v>2818</v>
      </c>
      <c r="F1427" s="400" t="s">
        <v>2818</v>
      </c>
      <c r="G1427" s="400" t="s">
        <v>2819</v>
      </c>
      <c r="H1427" s="400" t="s">
        <v>2818</v>
      </c>
      <c r="I1427" s="400" t="s">
        <v>2818</v>
      </c>
      <c r="J1427" s="400" t="s">
        <v>2818</v>
      </c>
      <c r="K1427" s="400" t="s">
        <v>2818</v>
      </c>
      <c r="L1427" s="400" t="s">
        <v>2818</v>
      </c>
      <c r="M1427" s="400" t="s">
        <v>2818</v>
      </c>
      <c r="N1427" s="400" t="s">
        <v>2818</v>
      </c>
      <c r="O1427" s="400" t="s">
        <v>2818</v>
      </c>
      <c r="P1427" s="400" t="s">
        <v>2818</v>
      </c>
      <c r="Q1427" s="400" t="s">
        <v>2818</v>
      </c>
      <c r="R1427" s="401" t="s">
        <v>2818</v>
      </c>
      <c r="S1427" s="400" t="s">
        <v>2818</v>
      </c>
      <c r="T1427" s="401" t="s">
        <v>2818</v>
      </c>
      <c r="U1427" s="401" t="s">
        <v>2818</v>
      </c>
      <c r="V1427" s="400" t="s">
        <v>2818</v>
      </c>
      <c r="W1427" s="400" t="s">
        <v>2818</v>
      </c>
      <c r="X1427" s="400" t="s">
        <v>2818</v>
      </c>
      <c r="Y1427" s="400" t="s">
        <v>2829</v>
      </c>
      <c r="Z1427" s="400" t="s">
        <v>2818</v>
      </c>
      <c r="AA1427" s="400" t="s">
        <v>2818</v>
      </c>
      <c r="AB1427" s="400" t="s">
        <v>2818</v>
      </c>
      <c r="AC1427" s="400" t="s">
        <v>2818</v>
      </c>
      <c r="AD1427" s="400" t="s">
        <v>2818</v>
      </c>
      <c r="AE1427" s="400" t="s">
        <v>2818</v>
      </c>
    </row>
    <row r="1428" spans="1:31" s="400" customFormat="1" x14ac:dyDescent="0.35">
      <c r="A1428" s="398" t="s">
        <v>4408</v>
      </c>
      <c r="B1428" s="399" t="s">
        <v>2817</v>
      </c>
      <c r="C1428" s="400" t="s">
        <v>32</v>
      </c>
      <c r="D1428" s="400" t="s">
        <v>2818</v>
      </c>
      <c r="E1428" s="400" t="s">
        <v>2818</v>
      </c>
      <c r="F1428" s="400" t="s">
        <v>2818</v>
      </c>
      <c r="G1428" s="400" t="s">
        <v>2819</v>
      </c>
      <c r="H1428" s="400" t="s">
        <v>2820</v>
      </c>
      <c r="I1428" s="400" t="s">
        <v>2818</v>
      </c>
      <c r="J1428" s="400" t="s">
        <v>2818</v>
      </c>
      <c r="K1428" s="400" t="s">
        <v>2818</v>
      </c>
      <c r="L1428" s="400" t="s">
        <v>2818</v>
      </c>
      <c r="M1428" s="400" t="s">
        <v>2821</v>
      </c>
      <c r="N1428" s="400" t="s">
        <v>2818</v>
      </c>
      <c r="O1428" s="400" t="s">
        <v>2818</v>
      </c>
      <c r="P1428" s="400" t="s">
        <v>2818</v>
      </c>
      <c r="Q1428" s="400" t="s">
        <v>2818</v>
      </c>
      <c r="R1428" s="401" t="s">
        <v>995</v>
      </c>
      <c r="S1428" s="400" t="s">
        <v>2818</v>
      </c>
      <c r="T1428" s="401" t="s">
        <v>4406</v>
      </c>
      <c r="U1428" s="401" t="s">
        <v>4406</v>
      </c>
      <c r="V1428" s="400" t="s">
        <v>4147</v>
      </c>
      <c r="W1428" s="400" t="s">
        <v>2818</v>
      </c>
      <c r="X1428" s="400" t="s">
        <v>2818</v>
      </c>
      <c r="Y1428" s="400" t="s">
        <v>2829</v>
      </c>
      <c r="Z1428" s="400" t="s">
        <v>3563</v>
      </c>
      <c r="AA1428" s="400" t="s">
        <v>2818</v>
      </c>
      <c r="AB1428" s="400" t="s">
        <v>2830</v>
      </c>
      <c r="AC1428" s="400" t="s">
        <v>2831</v>
      </c>
      <c r="AD1428" s="400" t="s">
        <v>2818</v>
      </c>
      <c r="AE1428" s="400" t="s">
        <v>2818</v>
      </c>
    </row>
    <row r="1429" spans="1:31" s="400" customFormat="1" x14ac:dyDescent="0.35">
      <c r="A1429" s="398" t="s">
        <v>4409</v>
      </c>
      <c r="B1429" s="399" t="s">
        <v>2817</v>
      </c>
      <c r="C1429" s="400" t="s">
        <v>32</v>
      </c>
      <c r="D1429" s="400" t="s">
        <v>1083</v>
      </c>
      <c r="E1429" s="400" t="s">
        <v>2818</v>
      </c>
      <c r="F1429" s="400" t="s">
        <v>2818</v>
      </c>
      <c r="G1429" s="400" t="s">
        <v>2819</v>
      </c>
      <c r="H1429" s="400" t="s">
        <v>2959</v>
      </c>
      <c r="I1429" s="400" t="s">
        <v>2818</v>
      </c>
      <c r="J1429" s="400" t="s">
        <v>2818</v>
      </c>
      <c r="K1429" s="400" t="s">
        <v>2818</v>
      </c>
      <c r="L1429" s="400" t="s">
        <v>2818</v>
      </c>
      <c r="M1429" s="400" t="s">
        <v>2818</v>
      </c>
      <c r="N1429" s="400" t="s">
        <v>2818</v>
      </c>
      <c r="O1429" s="400" t="s">
        <v>2818</v>
      </c>
      <c r="P1429" s="400" t="s">
        <v>2818</v>
      </c>
      <c r="Q1429" s="400" t="s">
        <v>2818</v>
      </c>
      <c r="R1429" s="401" t="s">
        <v>995</v>
      </c>
      <c r="S1429" s="400" t="s">
        <v>2818</v>
      </c>
      <c r="T1429" s="401" t="s">
        <v>4406</v>
      </c>
      <c r="U1429" s="401" t="s">
        <v>4406</v>
      </c>
      <c r="V1429" s="400" t="s">
        <v>4147</v>
      </c>
      <c r="W1429" s="400" t="s">
        <v>2818</v>
      </c>
      <c r="X1429" s="400" t="s">
        <v>2818</v>
      </c>
      <c r="Y1429" s="400" t="s">
        <v>2961</v>
      </c>
      <c r="Z1429" s="400" t="s">
        <v>2818</v>
      </c>
      <c r="AA1429" s="400" t="s">
        <v>2818</v>
      </c>
      <c r="AB1429" s="400" t="s">
        <v>2830</v>
      </c>
      <c r="AC1429" s="400" t="s">
        <v>2831</v>
      </c>
      <c r="AD1429" s="400" t="s">
        <v>2818</v>
      </c>
      <c r="AE1429" s="400" t="s">
        <v>2818</v>
      </c>
    </row>
    <row r="1430" spans="1:31" s="400" customFormat="1" x14ac:dyDescent="0.35">
      <c r="A1430" s="398" t="s">
        <v>4410</v>
      </c>
      <c r="B1430" s="399" t="s">
        <v>2817</v>
      </c>
      <c r="C1430" s="400" t="s">
        <v>32</v>
      </c>
      <c r="D1430" s="400" t="s">
        <v>1083</v>
      </c>
      <c r="E1430" s="400" t="s">
        <v>2818</v>
      </c>
      <c r="F1430" s="400" t="s">
        <v>2818</v>
      </c>
      <c r="G1430" s="400" t="s">
        <v>2819</v>
      </c>
      <c r="H1430" s="400" t="s">
        <v>4411</v>
      </c>
      <c r="I1430" s="400" t="s">
        <v>3159</v>
      </c>
      <c r="J1430" s="400" t="s">
        <v>2821</v>
      </c>
      <c r="K1430" s="400" t="s">
        <v>3151</v>
      </c>
      <c r="L1430" s="400" t="s">
        <v>2821</v>
      </c>
      <c r="M1430" s="400" t="s">
        <v>2818</v>
      </c>
      <c r="N1430" s="400" t="s">
        <v>2818</v>
      </c>
      <c r="O1430" s="400" t="s">
        <v>2818</v>
      </c>
      <c r="P1430" s="400" t="s">
        <v>2818</v>
      </c>
      <c r="Q1430" s="400" t="s">
        <v>2818</v>
      </c>
      <c r="R1430" s="401" t="s">
        <v>995</v>
      </c>
      <c r="S1430" s="400" t="s">
        <v>2818</v>
      </c>
      <c r="T1430" s="401" t="s">
        <v>4406</v>
      </c>
      <c r="U1430" s="401" t="s">
        <v>4406</v>
      </c>
      <c r="V1430" s="400" t="s">
        <v>4147</v>
      </c>
      <c r="W1430" s="400" t="s">
        <v>2818</v>
      </c>
      <c r="X1430" s="400" t="s">
        <v>2818</v>
      </c>
      <c r="Y1430" s="400" t="s">
        <v>3146</v>
      </c>
      <c r="Z1430" s="400" t="s">
        <v>2818</v>
      </c>
      <c r="AA1430" s="400" t="s">
        <v>2818</v>
      </c>
      <c r="AB1430" s="400" t="s">
        <v>2830</v>
      </c>
      <c r="AC1430" s="400" t="s">
        <v>2831</v>
      </c>
      <c r="AD1430" s="400" t="s">
        <v>2818</v>
      </c>
      <c r="AE1430" s="400" t="s">
        <v>2818</v>
      </c>
    </row>
    <row r="1431" spans="1:31" s="400" customFormat="1" x14ac:dyDescent="0.35">
      <c r="A1431" s="398" t="s">
        <v>4410</v>
      </c>
      <c r="B1431" s="399" t="s">
        <v>2832</v>
      </c>
      <c r="C1431" s="400" t="s">
        <v>32</v>
      </c>
      <c r="D1431" s="400" t="s">
        <v>1091</v>
      </c>
      <c r="E1431" s="400" t="s">
        <v>2818</v>
      </c>
      <c r="F1431" s="400" t="s">
        <v>2818</v>
      </c>
      <c r="G1431" s="400" t="s">
        <v>3147</v>
      </c>
      <c r="H1431" s="400" t="s">
        <v>2818</v>
      </c>
      <c r="I1431" s="400" t="s">
        <v>2818</v>
      </c>
      <c r="J1431" s="400" t="s">
        <v>2818</v>
      </c>
      <c r="K1431" s="400" t="s">
        <v>2818</v>
      </c>
      <c r="L1431" s="400" t="s">
        <v>2818</v>
      </c>
      <c r="M1431" s="400" t="s">
        <v>2818</v>
      </c>
      <c r="N1431" s="400" t="s">
        <v>2818</v>
      </c>
      <c r="O1431" s="400" t="s">
        <v>2818</v>
      </c>
      <c r="P1431" s="400" t="s">
        <v>2818</v>
      </c>
      <c r="Q1431" s="400" t="s">
        <v>2818</v>
      </c>
      <c r="R1431" s="401" t="s">
        <v>2818</v>
      </c>
      <c r="S1431" s="400" t="s">
        <v>2818</v>
      </c>
      <c r="T1431" s="401" t="s">
        <v>2818</v>
      </c>
      <c r="U1431" s="401" t="s">
        <v>2818</v>
      </c>
      <c r="V1431" s="400" t="s">
        <v>2818</v>
      </c>
      <c r="W1431" s="400" t="s">
        <v>2818</v>
      </c>
      <c r="X1431" s="400" t="s">
        <v>2818</v>
      </c>
      <c r="Y1431" s="400" t="s">
        <v>3146</v>
      </c>
      <c r="Z1431" s="400" t="s">
        <v>2818</v>
      </c>
      <c r="AA1431" s="400" t="s">
        <v>2818</v>
      </c>
      <c r="AB1431" s="400" t="s">
        <v>2818</v>
      </c>
      <c r="AC1431" s="400" t="s">
        <v>2818</v>
      </c>
      <c r="AD1431" s="400" t="s">
        <v>2818</v>
      </c>
      <c r="AE1431" s="400" t="s">
        <v>2818</v>
      </c>
    </row>
    <row r="1432" spans="1:31" s="400" customFormat="1" x14ac:dyDescent="0.35">
      <c r="A1432" s="398" t="s">
        <v>4410</v>
      </c>
      <c r="B1432" s="399" t="s">
        <v>2833</v>
      </c>
      <c r="C1432" s="400" t="s">
        <v>32</v>
      </c>
      <c r="D1432" s="400" t="s">
        <v>1099</v>
      </c>
      <c r="E1432" s="400" t="s">
        <v>2818</v>
      </c>
      <c r="F1432" s="400" t="s">
        <v>2818</v>
      </c>
      <c r="G1432" s="400" t="s">
        <v>2819</v>
      </c>
      <c r="H1432" s="400" t="s">
        <v>2818</v>
      </c>
      <c r="I1432" s="400" t="s">
        <v>2818</v>
      </c>
      <c r="J1432" s="400" t="s">
        <v>2818</v>
      </c>
      <c r="K1432" s="400" t="s">
        <v>2818</v>
      </c>
      <c r="L1432" s="400" t="s">
        <v>2818</v>
      </c>
      <c r="M1432" s="400" t="s">
        <v>2818</v>
      </c>
      <c r="N1432" s="400" t="s">
        <v>2818</v>
      </c>
      <c r="O1432" s="400" t="s">
        <v>2818</v>
      </c>
      <c r="P1432" s="400" t="s">
        <v>2818</v>
      </c>
      <c r="Q1432" s="400" t="s">
        <v>2818</v>
      </c>
      <c r="R1432" s="401" t="s">
        <v>2818</v>
      </c>
      <c r="S1432" s="400" t="s">
        <v>2818</v>
      </c>
      <c r="T1432" s="401" t="s">
        <v>2818</v>
      </c>
      <c r="U1432" s="401" t="s">
        <v>2818</v>
      </c>
      <c r="V1432" s="400" t="s">
        <v>2818</v>
      </c>
      <c r="W1432" s="400" t="s">
        <v>2818</v>
      </c>
      <c r="X1432" s="400" t="s">
        <v>2818</v>
      </c>
      <c r="Y1432" s="400" t="s">
        <v>3146</v>
      </c>
      <c r="Z1432" s="400" t="s">
        <v>2818</v>
      </c>
      <c r="AA1432" s="400" t="s">
        <v>2818</v>
      </c>
      <c r="AB1432" s="400" t="s">
        <v>2818</v>
      </c>
      <c r="AC1432" s="400" t="s">
        <v>2818</v>
      </c>
      <c r="AD1432" s="400" t="s">
        <v>2818</v>
      </c>
      <c r="AE1432" s="400" t="s">
        <v>2818</v>
      </c>
    </row>
    <row r="1433" spans="1:31" s="400" customFormat="1" x14ac:dyDescent="0.35">
      <c r="A1433" s="398" t="s">
        <v>4412</v>
      </c>
      <c r="B1433" s="399" t="s">
        <v>2817</v>
      </c>
      <c r="C1433" s="400" t="s">
        <v>32</v>
      </c>
      <c r="D1433" s="400" t="s">
        <v>2818</v>
      </c>
      <c r="E1433" s="400" t="s">
        <v>2818</v>
      </c>
      <c r="F1433" s="400" t="s">
        <v>2818</v>
      </c>
      <c r="G1433" s="400" t="s">
        <v>2819</v>
      </c>
      <c r="H1433" s="400" t="s">
        <v>2820</v>
      </c>
      <c r="I1433" s="400" t="s">
        <v>2818</v>
      </c>
      <c r="J1433" s="400" t="s">
        <v>2818</v>
      </c>
      <c r="K1433" s="400" t="s">
        <v>2818</v>
      </c>
      <c r="L1433" s="400" t="s">
        <v>2818</v>
      </c>
      <c r="M1433" s="400" t="s">
        <v>2817</v>
      </c>
      <c r="N1433" s="400" t="s">
        <v>2818</v>
      </c>
      <c r="O1433" s="400" t="s">
        <v>2818</v>
      </c>
      <c r="P1433" s="400" t="s">
        <v>2818</v>
      </c>
      <c r="Q1433" s="400" t="s">
        <v>2818</v>
      </c>
      <c r="R1433" s="401" t="s">
        <v>995</v>
      </c>
      <c r="S1433" s="400" t="s">
        <v>2818</v>
      </c>
      <c r="T1433" s="401" t="s">
        <v>4413</v>
      </c>
      <c r="U1433" s="401" t="s">
        <v>4413</v>
      </c>
      <c r="V1433" s="400" t="s">
        <v>4147</v>
      </c>
      <c r="W1433" s="400" t="s">
        <v>2827</v>
      </c>
      <c r="X1433" s="400" t="s">
        <v>2818</v>
      </c>
      <c r="Y1433" s="400" t="s">
        <v>2829</v>
      </c>
      <c r="Z1433" s="400" t="s">
        <v>2957</v>
      </c>
      <c r="AA1433" s="400" t="s">
        <v>2818</v>
      </c>
      <c r="AB1433" s="400" t="s">
        <v>2830</v>
      </c>
      <c r="AC1433" s="400" t="s">
        <v>2831</v>
      </c>
      <c r="AD1433" s="400" t="s">
        <v>2818</v>
      </c>
      <c r="AE1433" s="400" t="s">
        <v>2818</v>
      </c>
    </row>
    <row r="1434" spans="1:31" s="400" customFormat="1" x14ac:dyDescent="0.35">
      <c r="A1434" s="398" t="s">
        <v>4414</v>
      </c>
      <c r="B1434" s="399" t="s">
        <v>2817</v>
      </c>
      <c r="C1434" s="400" t="s">
        <v>32</v>
      </c>
      <c r="D1434" s="400" t="s">
        <v>1085</v>
      </c>
      <c r="E1434" s="400" t="s">
        <v>2818</v>
      </c>
      <c r="F1434" s="400" t="s">
        <v>2818</v>
      </c>
      <c r="G1434" s="400" t="s">
        <v>2819</v>
      </c>
      <c r="H1434" s="400" t="s">
        <v>2820</v>
      </c>
      <c r="I1434" s="400" t="s">
        <v>2818</v>
      </c>
      <c r="J1434" s="400" t="s">
        <v>2818</v>
      </c>
      <c r="K1434" s="400" t="s">
        <v>2818</v>
      </c>
      <c r="L1434" s="400" t="s">
        <v>2818</v>
      </c>
      <c r="M1434" s="400" t="s">
        <v>2821</v>
      </c>
      <c r="N1434" s="400" t="s">
        <v>2818</v>
      </c>
      <c r="O1434" s="400" t="s">
        <v>2818</v>
      </c>
      <c r="P1434" s="400" t="s">
        <v>2818</v>
      </c>
      <c r="Q1434" s="400" t="s">
        <v>2818</v>
      </c>
      <c r="R1434" s="401" t="s">
        <v>995</v>
      </c>
      <c r="S1434" s="400" t="s">
        <v>2818</v>
      </c>
      <c r="T1434" s="401" t="s">
        <v>4413</v>
      </c>
      <c r="U1434" s="401" t="s">
        <v>4413</v>
      </c>
      <c r="V1434" s="400" t="s">
        <v>4147</v>
      </c>
      <c r="W1434" s="400" t="s">
        <v>2818</v>
      </c>
      <c r="X1434" s="400" t="s">
        <v>2818</v>
      </c>
      <c r="Y1434" s="400" t="s">
        <v>2829</v>
      </c>
      <c r="Z1434" s="400" t="s">
        <v>2818</v>
      </c>
      <c r="AA1434" s="400" t="s">
        <v>2818</v>
      </c>
      <c r="AB1434" s="400" t="s">
        <v>2830</v>
      </c>
      <c r="AC1434" s="400" t="s">
        <v>2831</v>
      </c>
      <c r="AD1434" s="400" t="s">
        <v>2818</v>
      </c>
      <c r="AE1434" s="400" t="s">
        <v>2818</v>
      </c>
    </row>
    <row r="1435" spans="1:31" s="400" customFormat="1" x14ac:dyDescent="0.35">
      <c r="A1435" s="398" t="s">
        <v>4414</v>
      </c>
      <c r="B1435" s="399" t="s">
        <v>2832</v>
      </c>
      <c r="C1435" s="400" t="s">
        <v>32</v>
      </c>
      <c r="D1435" s="400" t="s">
        <v>1093</v>
      </c>
      <c r="E1435" s="400" t="s">
        <v>2818</v>
      </c>
      <c r="F1435" s="400" t="s">
        <v>2818</v>
      </c>
      <c r="G1435" s="400" t="s">
        <v>2819</v>
      </c>
      <c r="H1435" s="400" t="s">
        <v>2818</v>
      </c>
      <c r="I1435" s="400" t="s">
        <v>2818</v>
      </c>
      <c r="J1435" s="400" t="s">
        <v>2818</v>
      </c>
      <c r="K1435" s="400" t="s">
        <v>2818</v>
      </c>
      <c r="L1435" s="400" t="s">
        <v>2818</v>
      </c>
      <c r="M1435" s="400" t="s">
        <v>2818</v>
      </c>
      <c r="N1435" s="400" t="s">
        <v>2818</v>
      </c>
      <c r="O1435" s="400" t="s">
        <v>2818</v>
      </c>
      <c r="P1435" s="400" t="s">
        <v>2818</v>
      </c>
      <c r="Q1435" s="400" t="s">
        <v>2818</v>
      </c>
      <c r="R1435" s="401" t="s">
        <v>2818</v>
      </c>
      <c r="S1435" s="400" t="s">
        <v>2818</v>
      </c>
      <c r="T1435" s="401" t="s">
        <v>2818</v>
      </c>
      <c r="U1435" s="401" t="s">
        <v>2818</v>
      </c>
      <c r="V1435" s="400" t="s">
        <v>2818</v>
      </c>
      <c r="W1435" s="400" t="s">
        <v>2818</v>
      </c>
      <c r="X1435" s="400" t="s">
        <v>2818</v>
      </c>
      <c r="Y1435" s="400" t="s">
        <v>2829</v>
      </c>
      <c r="Z1435" s="400" t="s">
        <v>2818</v>
      </c>
      <c r="AA1435" s="400" t="s">
        <v>2818</v>
      </c>
      <c r="AB1435" s="400" t="s">
        <v>2818</v>
      </c>
      <c r="AC1435" s="400" t="s">
        <v>2818</v>
      </c>
      <c r="AD1435" s="400" t="s">
        <v>2818</v>
      </c>
      <c r="AE1435" s="400" t="s">
        <v>2818</v>
      </c>
    </row>
    <row r="1436" spans="1:31" s="400" customFormat="1" x14ac:dyDescent="0.35">
      <c r="A1436" s="398" t="s">
        <v>4414</v>
      </c>
      <c r="B1436" s="399" t="s">
        <v>2833</v>
      </c>
      <c r="C1436" s="400" t="s">
        <v>32</v>
      </c>
      <c r="D1436" s="400" t="s">
        <v>1101</v>
      </c>
      <c r="E1436" s="400" t="s">
        <v>2818</v>
      </c>
      <c r="F1436" s="400" t="s">
        <v>2818</v>
      </c>
      <c r="G1436" s="400" t="s">
        <v>2819</v>
      </c>
      <c r="H1436" s="400" t="s">
        <v>2818</v>
      </c>
      <c r="I1436" s="400" t="s">
        <v>2818</v>
      </c>
      <c r="J1436" s="400" t="s">
        <v>2818</v>
      </c>
      <c r="K1436" s="400" t="s">
        <v>2818</v>
      </c>
      <c r="L1436" s="400" t="s">
        <v>2818</v>
      </c>
      <c r="M1436" s="400" t="s">
        <v>2818</v>
      </c>
      <c r="N1436" s="400" t="s">
        <v>2818</v>
      </c>
      <c r="O1436" s="400" t="s">
        <v>2818</v>
      </c>
      <c r="P1436" s="400" t="s">
        <v>2818</v>
      </c>
      <c r="Q1436" s="400" t="s">
        <v>2818</v>
      </c>
      <c r="R1436" s="401" t="s">
        <v>2818</v>
      </c>
      <c r="S1436" s="400" t="s">
        <v>2818</v>
      </c>
      <c r="T1436" s="401" t="s">
        <v>2818</v>
      </c>
      <c r="U1436" s="401" t="s">
        <v>2818</v>
      </c>
      <c r="V1436" s="400" t="s">
        <v>2818</v>
      </c>
      <c r="W1436" s="400" t="s">
        <v>2818</v>
      </c>
      <c r="X1436" s="400" t="s">
        <v>2818</v>
      </c>
      <c r="Y1436" s="400" t="s">
        <v>2829</v>
      </c>
      <c r="Z1436" s="400" t="s">
        <v>2818</v>
      </c>
      <c r="AA1436" s="400" t="s">
        <v>2818</v>
      </c>
      <c r="AB1436" s="400" t="s">
        <v>2818</v>
      </c>
      <c r="AC1436" s="400" t="s">
        <v>2818</v>
      </c>
      <c r="AD1436" s="400" t="s">
        <v>2818</v>
      </c>
      <c r="AE1436" s="400" t="s">
        <v>2818</v>
      </c>
    </row>
    <row r="1437" spans="1:31" s="400" customFormat="1" x14ac:dyDescent="0.35">
      <c r="A1437" s="398" t="s">
        <v>4415</v>
      </c>
      <c r="B1437" s="399" t="s">
        <v>2817</v>
      </c>
      <c r="C1437" s="400" t="s">
        <v>32</v>
      </c>
      <c r="D1437" s="400" t="s">
        <v>2818</v>
      </c>
      <c r="E1437" s="400" t="s">
        <v>2818</v>
      </c>
      <c r="F1437" s="400" t="s">
        <v>2818</v>
      </c>
      <c r="G1437" s="400" t="s">
        <v>2819</v>
      </c>
      <c r="H1437" s="400" t="s">
        <v>2820</v>
      </c>
      <c r="I1437" s="400" t="s">
        <v>2818</v>
      </c>
      <c r="J1437" s="400" t="s">
        <v>2818</v>
      </c>
      <c r="K1437" s="400" t="s">
        <v>2818</v>
      </c>
      <c r="L1437" s="400" t="s">
        <v>2818</v>
      </c>
      <c r="M1437" s="400" t="s">
        <v>2821</v>
      </c>
      <c r="N1437" s="400" t="s">
        <v>2818</v>
      </c>
      <c r="O1437" s="400" t="s">
        <v>2818</v>
      </c>
      <c r="P1437" s="400" t="s">
        <v>2818</v>
      </c>
      <c r="Q1437" s="400" t="s">
        <v>2818</v>
      </c>
      <c r="R1437" s="401" t="s">
        <v>995</v>
      </c>
      <c r="S1437" s="400" t="s">
        <v>2818</v>
      </c>
      <c r="T1437" s="401" t="s">
        <v>4413</v>
      </c>
      <c r="U1437" s="401" t="s">
        <v>4413</v>
      </c>
      <c r="V1437" s="400" t="s">
        <v>4147</v>
      </c>
      <c r="W1437" s="400" t="s">
        <v>2818</v>
      </c>
      <c r="X1437" s="400" t="s">
        <v>2818</v>
      </c>
      <c r="Y1437" s="400" t="s">
        <v>2829</v>
      </c>
      <c r="Z1437" s="400" t="s">
        <v>3563</v>
      </c>
      <c r="AA1437" s="400" t="s">
        <v>2818</v>
      </c>
      <c r="AB1437" s="400" t="s">
        <v>2830</v>
      </c>
      <c r="AC1437" s="400" t="s">
        <v>2831</v>
      </c>
      <c r="AD1437" s="400" t="s">
        <v>2818</v>
      </c>
      <c r="AE1437" s="400" t="s">
        <v>2818</v>
      </c>
    </row>
    <row r="1438" spans="1:31" s="400" customFormat="1" x14ac:dyDescent="0.35">
      <c r="A1438" s="398" t="s">
        <v>4416</v>
      </c>
      <c r="B1438" s="399" t="s">
        <v>2817</v>
      </c>
      <c r="C1438" s="400" t="s">
        <v>32</v>
      </c>
      <c r="D1438" s="400" t="s">
        <v>1085</v>
      </c>
      <c r="E1438" s="400" t="s">
        <v>2818</v>
      </c>
      <c r="F1438" s="400" t="s">
        <v>2818</v>
      </c>
      <c r="G1438" s="400" t="s">
        <v>2819</v>
      </c>
      <c r="H1438" s="400" t="s">
        <v>2959</v>
      </c>
      <c r="I1438" s="400" t="s">
        <v>2818</v>
      </c>
      <c r="J1438" s="400" t="s">
        <v>2818</v>
      </c>
      <c r="K1438" s="400" t="s">
        <v>2818</v>
      </c>
      <c r="L1438" s="400" t="s">
        <v>2818</v>
      </c>
      <c r="M1438" s="400" t="s">
        <v>2818</v>
      </c>
      <c r="N1438" s="400" t="s">
        <v>2818</v>
      </c>
      <c r="O1438" s="400" t="s">
        <v>2818</v>
      </c>
      <c r="P1438" s="400" t="s">
        <v>2818</v>
      </c>
      <c r="Q1438" s="400" t="s">
        <v>2818</v>
      </c>
      <c r="R1438" s="401" t="s">
        <v>995</v>
      </c>
      <c r="S1438" s="400" t="s">
        <v>2818</v>
      </c>
      <c r="T1438" s="401" t="s">
        <v>4413</v>
      </c>
      <c r="U1438" s="401" t="s">
        <v>4413</v>
      </c>
      <c r="V1438" s="400" t="s">
        <v>4147</v>
      </c>
      <c r="W1438" s="400" t="s">
        <v>2818</v>
      </c>
      <c r="X1438" s="400" t="s">
        <v>2818</v>
      </c>
      <c r="Y1438" s="400" t="s">
        <v>2961</v>
      </c>
      <c r="Z1438" s="400" t="s">
        <v>2818</v>
      </c>
      <c r="AA1438" s="400" t="s">
        <v>2818</v>
      </c>
      <c r="AB1438" s="400" t="s">
        <v>2830</v>
      </c>
      <c r="AC1438" s="400" t="s">
        <v>2831</v>
      </c>
      <c r="AD1438" s="400" t="s">
        <v>2818</v>
      </c>
      <c r="AE1438" s="400" t="s">
        <v>2818</v>
      </c>
    </row>
    <row r="1439" spans="1:31" s="400" customFormat="1" x14ac:dyDescent="0.35">
      <c r="A1439" s="398" t="s">
        <v>4417</v>
      </c>
      <c r="B1439" s="399" t="s">
        <v>2817</v>
      </c>
      <c r="C1439" s="400" t="s">
        <v>32</v>
      </c>
      <c r="D1439" s="400" t="s">
        <v>1085</v>
      </c>
      <c r="E1439" s="400" t="s">
        <v>2818</v>
      </c>
      <c r="F1439" s="400" t="s">
        <v>2818</v>
      </c>
      <c r="G1439" s="400" t="s">
        <v>2819</v>
      </c>
      <c r="H1439" s="400" t="s">
        <v>4411</v>
      </c>
      <c r="I1439" s="400" t="s">
        <v>3159</v>
      </c>
      <c r="J1439" s="400" t="s">
        <v>2821</v>
      </c>
      <c r="K1439" s="400" t="s">
        <v>3151</v>
      </c>
      <c r="L1439" s="400" t="s">
        <v>2821</v>
      </c>
      <c r="M1439" s="400" t="s">
        <v>2818</v>
      </c>
      <c r="N1439" s="400" t="s">
        <v>2818</v>
      </c>
      <c r="O1439" s="400" t="s">
        <v>2818</v>
      </c>
      <c r="P1439" s="400" t="s">
        <v>2818</v>
      </c>
      <c r="Q1439" s="400" t="s">
        <v>2818</v>
      </c>
      <c r="R1439" s="401" t="s">
        <v>995</v>
      </c>
      <c r="S1439" s="400" t="s">
        <v>2818</v>
      </c>
      <c r="T1439" s="401" t="s">
        <v>4413</v>
      </c>
      <c r="U1439" s="401" t="s">
        <v>4413</v>
      </c>
      <c r="V1439" s="400" t="s">
        <v>4147</v>
      </c>
      <c r="W1439" s="400" t="s">
        <v>2818</v>
      </c>
      <c r="X1439" s="400" t="s">
        <v>2818</v>
      </c>
      <c r="Y1439" s="400" t="s">
        <v>3146</v>
      </c>
      <c r="Z1439" s="400" t="s">
        <v>2818</v>
      </c>
      <c r="AA1439" s="400" t="s">
        <v>2818</v>
      </c>
      <c r="AB1439" s="400" t="s">
        <v>2830</v>
      </c>
      <c r="AC1439" s="400" t="s">
        <v>2831</v>
      </c>
      <c r="AD1439" s="400" t="s">
        <v>2818</v>
      </c>
      <c r="AE1439" s="400" t="s">
        <v>2818</v>
      </c>
    </row>
    <row r="1440" spans="1:31" s="400" customFormat="1" x14ac:dyDescent="0.35">
      <c r="A1440" s="398" t="s">
        <v>4417</v>
      </c>
      <c r="B1440" s="399" t="s">
        <v>2832</v>
      </c>
      <c r="C1440" s="400" t="s">
        <v>32</v>
      </c>
      <c r="D1440" s="400" t="s">
        <v>1093</v>
      </c>
      <c r="E1440" s="400" t="s">
        <v>2818</v>
      </c>
      <c r="F1440" s="400" t="s">
        <v>2818</v>
      </c>
      <c r="G1440" s="400" t="s">
        <v>3147</v>
      </c>
      <c r="H1440" s="400" t="s">
        <v>2818</v>
      </c>
      <c r="I1440" s="400" t="s">
        <v>2818</v>
      </c>
      <c r="J1440" s="400" t="s">
        <v>2818</v>
      </c>
      <c r="K1440" s="400" t="s">
        <v>2818</v>
      </c>
      <c r="L1440" s="400" t="s">
        <v>2818</v>
      </c>
      <c r="M1440" s="400" t="s">
        <v>2818</v>
      </c>
      <c r="N1440" s="400" t="s">
        <v>2818</v>
      </c>
      <c r="O1440" s="400" t="s">
        <v>2818</v>
      </c>
      <c r="P1440" s="400" t="s">
        <v>2818</v>
      </c>
      <c r="Q1440" s="400" t="s">
        <v>2818</v>
      </c>
      <c r="R1440" s="401" t="s">
        <v>2818</v>
      </c>
      <c r="S1440" s="400" t="s">
        <v>2818</v>
      </c>
      <c r="T1440" s="401" t="s">
        <v>2818</v>
      </c>
      <c r="U1440" s="401" t="s">
        <v>2818</v>
      </c>
      <c r="V1440" s="400" t="s">
        <v>2818</v>
      </c>
      <c r="W1440" s="400" t="s">
        <v>2818</v>
      </c>
      <c r="X1440" s="400" t="s">
        <v>2818</v>
      </c>
      <c r="Y1440" s="400" t="s">
        <v>3146</v>
      </c>
      <c r="Z1440" s="400" t="s">
        <v>2818</v>
      </c>
      <c r="AA1440" s="400" t="s">
        <v>2818</v>
      </c>
      <c r="AB1440" s="400" t="s">
        <v>2818</v>
      </c>
      <c r="AC1440" s="400" t="s">
        <v>2818</v>
      </c>
      <c r="AD1440" s="400" t="s">
        <v>2818</v>
      </c>
      <c r="AE1440" s="400" t="s">
        <v>2818</v>
      </c>
    </row>
    <row r="1441" spans="1:31" s="400" customFormat="1" x14ac:dyDescent="0.35">
      <c r="A1441" s="398" t="s">
        <v>4417</v>
      </c>
      <c r="B1441" s="399" t="s">
        <v>2833</v>
      </c>
      <c r="C1441" s="400" t="s">
        <v>32</v>
      </c>
      <c r="D1441" s="400" t="s">
        <v>1101</v>
      </c>
      <c r="E1441" s="400" t="s">
        <v>2818</v>
      </c>
      <c r="F1441" s="400" t="s">
        <v>2818</v>
      </c>
      <c r="G1441" s="400" t="s">
        <v>2819</v>
      </c>
      <c r="H1441" s="400" t="s">
        <v>2818</v>
      </c>
      <c r="I1441" s="400" t="s">
        <v>2818</v>
      </c>
      <c r="J1441" s="400" t="s">
        <v>2818</v>
      </c>
      <c r="K1441" s="400" t="s">
        <v>2818</v>
      </c>
      <c r="L1441" s="400" t="s">
        <v>2818</v>
      </c>
      <c r="M1441" s="400" t="s">
        <v>2818</v>
      </c>
      <c r="N1441" s="400" t="s">
        <v>2818</v>
      </c>
      <c r="O1441" s="400" t="s">
        <v>2818</v>
      </c>
      <c r="P1441" s="400" t="s">
        <v>2818</v>
      </c>
      <c r="Q1441" s="400" t="s">
        <v>2818</v>
      </c>
      <c r="R1441" s="401" t="s">
        <v>2818</v>
      </c>
      <c r="S1441" s="400" t="s">
        <v>2818</v>
      </c>
      <c r="T1441" s="401" t="s">
        <v>2818</v>
      </c>
      <c r="U1441" s="401" t="s">
        <v>2818</v>
      </c>
      <c r="V1441" s="400" t="s">
        <v>2818</v>
      </c>
      <c r="W1441" s="400" t="s">
        <v>2818</v>
      </c>
      <c r="X1441" s="400" t="s">
        <v>2818</v>
      </c>
      <c r="Y1441" s="400" t="s">
        <v>3146</v>
      </c>
      <c r="Z1441" s="400" t="s">
        <v>2818</v>
      </c>
      <c r="AA1441" s="400" t="s">
        <v>2818</v>
      </c>
      <c r="AB1441" s="400" t="s">
        <v>2818</v>
      </c>
      <c r="AC1441" s="400" t="s">
        <v>2818</v>
      </c>
      <c r="AD1441" s="400" t="s">
        <v>2818</v>
      </c>
      <c r="AE1441" s="400" t="s">
        <v>2818</v>
      </c>
    </row>
    <row r="1442" spans="1:31" s="400" customFormat="1" x14ac:dyDescent="0.35">
      <c r="A1442" s="398" t="s">
        <v>4418</v>
      </c>
      <c r="B1442" s="399" t="s">
        <v>2817</v>
      </c>
      <c r="C1442" s="400" t="s">
        <v>32</v>
      </c>
      <c r="D1442" s="400" t="s">
        <v>2818</v>
      </c>
      <c r="E1442" s="400" t="s">
        <v>2818</v>
      </c>
      <c r="F1442" s="400" t="s">
        <v>2818</v>
      </c>
      <c r="G1442" s="400" t="s">
        <v>2819</v>
      </c>
      <c r="H1442" s="400" t="s">
        <v>2820</v>
      </c>
      <c r="I1442" s="400" t="s">
        <v>2818</v>
      </c>
      <c r="J1442" s="400" t="s">
        <v>2818</v>
      </c>
      <c r="K1442" s="400" t="s">
        <v>2818</v>
      </c>
      <c r="L1442" s="400" t="s">
        <v>2818</v>
      </c>
      <c r="M1442" s="400" t="s">
        <v>2817</v>
      </c>
      <c r="N1442" s="400" t="s">
        <v>2818</v>
      </c>
      <c r="O1442" s="400" t="s">
        <v>2818</v>
      </c>
      <c r="P1442" s="400" t="s">
        <v>2818</v>
      </c>
      <c r="Q1442" s="400" t="s">
        <v>2818</v>
      </c>
      <c r="R1442" s="401" t="s">
        <v>995</v>
      </c>
      <c r="S1442" s="400" t="s">
        <v>2818</v>
      </c>
      <c r="T1442" s="401" t="s">
        <v>4419</v>
      </c>
      <c r="U1442" s="401" t="s">
        <v>4419</v>
      </c>
      <c r="V1442" s="400" t="s">
        <v>4147</v>
      </c>
      <c r="W1442" s="400" t="s">
        <v>2827</v>
      </c>
      <c r="X1442" s="400" t="s">
        <v>2818</v>
      </c>
      <c r="Y1442" s="400" t="s">
        <v>2829</v>
      </c>
      <c r="Z1442" s="400" t="s">
        <v>2957</v>
      </c>
      <c r="AA1442" s="400" t="s">
        <v>2818</v>
      </c>
      <c r="AB1442" s="400" t="s">
        <v>2830</v>
      </c>
      <c r="AC1442" s="400" t="s">
        <v>2831</v>
      </c>
      <c r="AD1442" s="400" t="s">
        <v>2818</v>
      </c>
      <c r="AE1442" s="400" t="s">
        <v>2818</v>
      </c>
    </row>
    <row r="1443" spans="1:31" s="400" customFormat="1" x14ac:dyDescent="0.35">
      <c r="A1443" s="398" t="s">
        <v>4420</v>
      </c>
      <c r="B1443" s="399" t="s">
        <v>2817</v>
      </c>
      <c r="C1443" s="400" t="s">
        <v>32</v>
      </c>
      <c r="D1443" s="400" t="s">
        <v>1087</v>
      </c>
      <c r="E1443" s="400" t="s">
        <v>2818</v>
      </c>
      <c r="F1443" s="400" t="s">
        <v>2818</v>
      </c>
      <c r="G1443" s="400" t="s">
        <v>2819</v>
      </c>
      <c r="H1443" s="400" t="s">
        <v>2820</v>
      </c>
      <c r="I1443" s="400" t="s">
        <v>2818</v>
      </c>
      <c r="J1443" s="400" t="s">
        <v>2818</v>
      </c>
      <c r="K1443" s="400" t="s">
        <v>2818</v>
      </c>
      <c r="L1443" s="400" t="s">
        <v>2818</v>
      </c>
      <c r="M1443" s="400" t="s">
        <v>2821</v>
      </c>
      <c r="N1443" s="400" t="s">
        <v>2818</v>
      </c>
      <c r="O1443" s="400" t="s">
        <v>2818</v>
      </c>
      <c r="P1443" s="400" t="s">
        <v>2818</v>
      </c>
      <c r="Q1443" s="400" t="s">
        <v>2818</v>
      </c>
      <c r="R1443" s="401" t="s">
        <v>995</v>
      </c>
      <c r="S1443" s="400" t="s">
        <v>2818</v>
      </c>
      <c r="T1443" s="401" t="s">
        <v>4419</v>
      </c>
      <c r="U1443" s="401" t="s">
        <v>4419</v>
      </c>
      <c r="V1443" s="400" t="s">
        <v>4147</v>
      </c>
      <c r="W1443" s="400" t="s">
        <v>2818</v>
      </c>
      <c r="X1443" s="400" t="s">
        <v>2818</v>
      </c>
      <c r="Y1443" s="400" t="s">
        <v>2829</v>
      </c>
      <c r="Z1443" s="400" t="s">
        <v>2818</v>
      </c>
      <c r="AA1443" s="400" t="s">
        <v>2818</v>
      </c>
      <c r="AB1443" s="400" t="s">
        <v>2830</v>
      </c>
      <c r="AC1443" s="400" t="s">
        <v>2831</v>
      </c>
      <c r="AD1443" s="400" t="s">
        <v>2818</v>
      </c>
      <c r="AE1443" s="400" t="s">
        <v>2818</v>
      </c>
    </row>
    <row r="1444" spans="1:31" s="400" customFormat="1" x14ac:dyDescent="0.35">
      <c r="A1444" s="398" t="s">
        <v>4420</v>
      </c>
      <c r="B1444" s="399" t="s">
        <v>2832</v>
      </c>
      <c r="C1444" s="400" t="s">
        <v>32</v>
      </c>
      <c r="D1444" s="400" t="s">
        <v>1095</v>
      </c>
      <c r="E1444" s="400" t="s">
        <v>2818</v>
      </c>
      <c r="F1444" s="400" t="s">
        <v>2818</v>
      </c>
      <c r="G1444" s="400" t="s">
        <v>2819</v>
      </c>
      <c r="H1444" s="400" t="s">
        <v>2818</v>
      </c>
      <c r="I1444" s="400" t="s">
        <v>2818</v>
      </c>
      <c r="J1444" s="400" t="s">
        <v>2818</v>
      </c>
      <c r="K1444" s="400" t="s">
        <v>2818</v>
      </c>
      <c r="L1444" s="400" t="s">
        <v>2818</v>
      </c>
      <c r="M1444" s="400" t="s">
        <v>2818</v>
      </c>
      <c r="N1444" s="400" t="s">
        <v>2818</v>
      </c>
      <c r="O1444" s="400" t="s">
        <v>2818</v>
      </c>
      <c r="P1444" s="400" t="s">
        <v>2818</v>
      </c>
      <c r="Q1444" s="400" t="s">
        <v>2818</v>
      </c>
      <c r="R1444" s="401" t="s">
        <v>2818</v>
      </c>
      <c r="S1444" s="400" t="s">
        <v>2818</v>
      </c>
      <c r="T1444" s="401" t="s">
        <v>2818</v>
      </c>
      <c r="U1444" s="401" t="s">
        <v>2818</v>
      </c>
      <c r="V1444" s="400" t="s">
        <v>2818</v>
      </c>
      <c r="W1444" s="400" t="s">
        <v>2818</v>
      </c>
      <c r="X1444" s="400" t="s">
        <v>2818</v>
      </c>
      <c r="Y1444" s="400" t="s">
        <v>2829</v>
      </c>
      <c r="Z1444" s="400" t="s">
        <v>2818</v>
      </c>
      <c r="AA1444" s="400" t="s">
        <v>2818</v>
      </c>
      <c r="AB1444" s="400" t="s">
        <v>2818</v>
      </c>
      <c r="AC1444" s="400" t="s">
        <v>2818</v>
      </c>
      <c r="AD1444" s="400" t="s">
        <v>2818</v>
      </c>
      <c r="AE1444" s="400" t="s">
        <v>2818</v>
      </c>
    </row>
    <row r="1445" spans="1:31" s="400" customFormat="1" x14ac:dyDescent="0.35">
      <c r="A1445" s="398" t="s">
        <v>4420</v>
      </c>
      <c r="B1445" s="399" t="s">
        <v>2833</v>
      </c>
      <c r="C1445" s="400" t="s">
        <v>32</v>
      </c>
      <c r="D1445" s="400" t="s">
        <v>1103</v>
      </c>
      <c r="E1445" s="400" t="s">
        <v>2818</v>
      </c>
      <c r="F1445" s="400" t="s">
        <v>2818</v>
      </c>
      <c r="G1445" s="400" t="s">
        <v>2819</v>
      </c>
      <c r="H1445" s="400" t="s">
        <v>2818</v>
      </c>
      <c r="I1445" s="400" t="s">
        <v>2818</v>
      </c>
      <c r="J1445" s="400" t="s">
        <v>2818</v>
      </c>
      <c r="K1445" s="400" t="s">
        <v>2818</v>
      </c>
      <c r="L1445" s="400" t="s">
        <v>2818</v>
      </c>
      <c r="M1445" s="400" t="s">
        <v>2818</v>
      </c>
      <c r="N1445" s="400" t="s">
        <v>2818</v>
      </c>
      <c r="O1445" s="400" t="s">
        <v>2818</v>
      </c>
      <c r="P1445" s="400" t="s">
        <v>2818</v>
      </c>
      <c r="Q1445" s="400" t="s">
        <v>2818</v>
      </c>
      <c r="R1445" s="401" t="s">
        <v>2818</v>
      </c>
      <c r="S1445" s="400" t="s">
        <v>2818</v>
      </c>
      <c r="T1445" s="401" t="s">
        <v>2818</v>
      </c>
      <c r="U1445" s="401" t="s">
        <v>2818</v>
      </c>
      <c r="V1445" s="400" t="s">
        <v>2818</v>
      </c>
      <c r="W1445" s="400" t="s">
        <v>2818</v>
      </c>
      <c r="X1445" s="400" t="s">
        <v>2818</v>
      </c>
      <c r="Y1445" s="400" t="s">
        <v>2829</v>
      </c>
      <c r="Z1445" s="400" t="s">
        <v>2818</v>
      </c>
      <c r="AA1445" s="400" t="s">
        <v>2818</v>
      </c>
      <c r="AB1445" s="400" t="s">
        <v>2818</v>
      </c>
      <c r="AC1445" s="400" t="s">
        <v>2818</v>
      </c>
      <c r="AD1445" s="400" t="s">
        <v>2818</v>
      </c>
      <c r="AE1445" s="400" t="s">
        <v>2818</v>
      </c>
    </row>
    <row r="1446" spans="1:31" s="400" customFormat="1" x14ac:dyDescent="0.35">
      <c r="A1446" s="398" t="s">
        <v>4421</v>
      </c>
      <c r="B1446" s="399" t="s">
        <v>2817</v>
      </c>
      <c r="C1446" s="400" t="s">
        <v>32</v>
      </c>
      <c r="D1446" s="400" t="s">
        <v>2818</v>
      </c>
      <c r="E1446" s="400" t="s">
        <v>2818</v>
      </c>
      <c r="F1446" s="400" t="s">
        <v>2818</v>
      </c>
      <c r="G1446" s="400" t="s">
        <v>2819</v>
      </c>
      <c r="H1446" s="400" t="s">
        <v>2820</v>
      </c>
      <c r="I1446" s="400" t="s">
        <v>2818</v>
      </c>
      <c r="J1446" s="400" t="s">
        <v>2818</v>
      </c>
      <c r="K1446" s="400" t="s">
        <v>2818</v>
      </c>
      <c r="L1446" s="400" t="s">
        <v>2818</v>
      </c>
      <c r="M1446" s="400" t="s">
        <v>2821</v>
      </c>
      <c r="N1446" s="400" t="s">
        <v>2818</v>
      </c>
      <c r="O1446" s="400" t="s">
        <v>2818</v>
      </c>
      <c r="P1446" s="400" t="s">
        <v>2818</v>
      </c>
      <c r="Q1446" s="400" t="s">
        <v>2818</v>
      </c>
      <c r="R1446" s="401" t="s">
        <v>995</v>
      </c>
      <c r="S1446" s="400" t="s">
        <v>2818</v>
      </c>
      <c r="T1446" s="401" t="s">
        <v>4419</v>
      </c>
      <c r="U1446" s="401" t="s">
        <v>4419</v>
      </c>
      <c r="V1446" s="400" t="s">
        <v>4147</v>
      </c>
      <c r="W1446" s="400" t="s">
        <v>2818</v>
      </c>
      <c r="X1446" s="400" t="s">
        <v>2818</v>
      </c>
      <c r="Y1446" s="400" t="s">
        <v>2829</v>
      </c>
      <c r="Z1446" s="400" t="s">
        <v>3563</v>
      </c>
      <c r="AA1446" s="400" t="s">
        <v>2818</v>
      </c>
      <c r="AB1446" s="400" t="s">
        <v>2830</v>
      </c>
      <c r="AC1446" s="400" t="s">
        <v>2831</v>
      </c>
      <c r="AD1446" s="400" t="s">
        <v>2818</v>
      </c>
      <c r="AE1446" s="400" t="s">
        <v>2818</v>
      </c>
    </row>
    <row r="1447" spans="1:31" s="400" customFormat="1" x14ac:dyDescent="0.35">
      <c r="A1447" s="398" t="s">
        <v>4422</v>
      </c>
      <c r="B1447" s="399" t="s">
        <v>2817</v>
      </c>
      <c r="C1447" s="400" t="s">
        <v>32</v>
      </c>
      <c r="D1447" s="400" t="s">
        <v>1087</v>
      </c>
      <c r="E1447" s="400" t="s">
        <v>2818</v>
      </c>
      <c r="F1447" s="400" t="s">
        <v>2818</v>
      </c>
      <c r="G1447" s="400" t="s">
        <v>2819</v>
      </c>
      <c r="H1447" s="400" t="s">
        <v>2959</v>
      </c>
      <c r="I1447" s="400" t="s">
        <v>2818</v>
      </c>
      <c r="J1447" s="400" t="s">
        <v>2818</v>
      </c>
      <c r="K1447" s="400" t="s">
        <v>2818</v>
      </c>
      <c r="L1447" s="400" t="s">
        <v>2818</v>
      </c>
      <c r="M1447" s="400" t="s">
        <v>2818</v>
      </c>
      <c r="N1447" s="400" t="s">
        <v>2818</v>
      </c>
      <c r="O1447" s="400" t="s">
        <v>2818</v>
      </c>
      <c r="P1447" s="400" t="s">
        <v>2818</v>
      </c>
      <c r="Q1447" s="400" t="s">
        <v>2818</v>
      </c>
      <c r="R1447" s="401" t="s">
        <v>995</v>
      </c>
      <c r="S1447" s="400" t="s">
        <v>2818</v>
      </c>
      <c r="T1447" s="401" t="s">
        <v>4419</v>
      </c>
      <c r="U1447" s="401" t="s">
        <v>4419</v>
      </c>
      <c r="V1447" s="400" t="s">
        <v>4147</v>
      </c>
      <c r="W1447" s="400" t="s">
        <v>2818</v>
      </c>
      <c r="X1447" s="400" t="s">
        <v>2818</v>
      </c>
      <c r="Y1447" s="400" t="s">
        <v>2961</v>
      </c>
      <c r="Z1447" s="400" t="s">
        <v>2818</v>
      </c>
      <c r="AA1447" s="400" t="s">
        <v>2818</v>
      </c>
      <c r="AB1447" s="400" t="s">
        <v>2830</v>
      </c>
      <c r="AC1447" s="400" t="s">
        <v>2831</v>
      </c>
      <c r="AD1447" s="400" t="s">
        <v>2818</v>
      </c>
      <c r="AE1447" s="400" t="s">
        <v>2818</v>
      </c>
    </row>
    <row r="1448" spans="1:31" s="400" customFormat="1" x14ac:dyDescent="0.35">
      <c r="A1448" s="398" t="s">
        <v>4423</v>
      </c>
      <c r="B1448" s="399" t="s">
        <v>2817</v>
      </c>
      <c r="C1448" s="400" t="s">
        <v>32</v>
      </c>
      <c r="D1448" s="400" t="s">
        <v>1087</v>
      </c>
      <c r="E1448" s="400" t="s">
        <v>2818</v>
      </c>
      <c r="F1448" s="400" t="s">
        <v>2818</v>
      </c>
      <c r="G1448" s="400" t="s">
        <v>2819</v>
      </c>
      <c r="H1448" s="400" t="s">
        <v>4411</v>
      </c>
      <c r="I1448" s="400" t="s">
        <v>3159</v>
      </c>
      <c r="J1448" s="400" t="s">
        <v>2821</v>
      </c>
      <c r="K1448" s="400" t="s">
        <v>3151</v>
      </c>
      <c r="L1448" s="400" t="s">
        <v>2821</v>
      </c>
      <c r="M1448" s="400" t="s">
        <v>2818</v>
      </c>
      <c r="N1448" s="400" t="s">
        <v>2818</v>
      </c>
      <c r="O1448" s="400" t="s">
        <v>2818</v>
      </c>
      <c r="P1448" s="400" t="s">
        <v>2818</v>
      </c>
      <c r="Q1448" s="400" t="s">
        <v>2818</v>
      </c>
      <c r="R1448" s="401" t="s">
        <v>995</v>
      </c>
      <c r="S1448" s="400" t="s">
        <v>2818</v>
      </c>
      <c r="T1448" s="401" t="s">
        <v>4419</v>
      </c>
      <c r="U1448" s="401" t="s">
        <v>4419</v>
      </c>
      <c r="V1448" s="400" t="s">
        <v>4147</v>
      </c>
      <c r="W1448" s="400" t="s">
        <v>2818</v>
      </c>
      <c r="X1448" s="400" t="s">
        <v>2818</v>
      </c>
      <c r="Y1448" s="400" t="s">
        <v>3146</v>
      </c>
      <c r="Z1448" s="400" t="s">
        <v>2818</v>
      </c>
      <c r="AA1448" s="400" t="s">
        <v>2818</v>
      </c>
      <c r="AB1448" s="400" t="s">
        <v>2830</v>
      </c>
      <c r="AC1448" s="400" t="s">
        <v>2831</v>
      </c>
      <c r="AD1448" s="400" t="s">
        <v>2818</v>
      </c>
      <c r="AE1448" s="400" t="s">
        <v>2818</v>
      </c>
    </row>
    <row r="1449" spans="1:31" s="400" customFormat="1" x14ac:dyDescent="0.35">
      <c r="A1449" s="398" t="s">
        <v>4423</v>
      </c>
      <c r="B1449" s="399" t="s">
        <v>2832</v>
      </c>
      <c r="C1449" s="400" t="s">
        <v>32</v>
      </c>
      <c r="D1449" s="400" t="s">
        <v>1095</v>
      </c>
      <c r="E1449" s="400" t="s">
        <v>2818</v>
      </c>
      <c r="F1449" s="400" t="s">
        <v>2818</v>
      </c>
      <c r="G1449" s="400" t="s">
        <v>3147</v>
      </c>
      <c r="H1449" s="400" t="s">
        <v>2818</v>
      </c>
      <c r="I1449" s="400" t="s">
        <v>2818</v>
      </c>
      <c r="J1449" s="400" t="s">
        <v>2818</v>
      </c>
      <c r="K1449" s="400" t="s">
        <v>2818</v>
      </c>
      <c r="L1449" s="400" t="s">
        <v>2818</v>
      </c>
      <c r="M1449" s="400" t="s">
        <v>2818</v>
      </c>
      <c r="N1449" s="400" t="s">
        <v>2818</v>
      </c>
      <c r="O1449" s="400" t="s">
        <v>2818</v>
      </c>
      <c r="P1449" s="400" t="s">
        <v>2818</v>
      </c>
      <c r="Q1449" s="400" t="s">
        <v>2818</v>
      </c>
      <c r="R1449" s="401" t="s">
        <v>2818</v>
      </c>
      <c r="S1449" s="400" t="s">
        <v>2818</v>
      </c>
      <c r="T1449" s="401" t="s">
        <v>2818</v>
      </c>
      <c r="U1449" s="401" t="s">
        <v>2818</v>
      </c>
      <c r="V1449" s="400" t="s">
        <v>2818</v>
      </c>
      <c r="W1449" s="400" t="s">
        <v>2818</v>
      </c>
      <c r="X1449" s="400" t="s">
        <v>2818</v>
      </c>
      <c r="Y1449" s="400" t="s">
        <v>3146</v>
      </c>
      <c r="Z1449" s="400" t="s">
        <v>2818</v>
      </c>
      <c r="AA1449" s="400" t="s">
        <v>2818</v>
      </c>
      <c r="AB1449" s="400" t="s">
        <v>2818</v>
      </c>
      <c r="AC1449" s="400" t="s">
        <v>2818</v>
      </c>
      <c r="AD1449" s="400" t="s">
        <v>2818</v>
      </c>
      <c r="AE1449" s="400" t="s">
        <v>2818</v>
      </c>
    </row>
    <row r="1450" spans="1:31" s="400" customFormat="1" x14ac:dyDescent="0.35">
      <c r="A1450" s="398" t="s">
        <v>4423</v>
      </c>
      <c r="B1450" s="399" t="s">
        <v>2833</v>
      </c>
      <c r="C1450" s="400" t="s">
        <v>32</v>
      </c>
      <c r="D1450" s="400" t="s">
        <v>1103</v>
      </c>
      <c r="E1450" s="400" t="s">
        <v>2818</v>
      </c>
      <c r="F1450" s="400" t="s">
        <v>2818</v>
      </c>
      <c r="G1450" s="400" t="s">
        <v>2819</v>
      </c>
      <c r="H1450" s="400" t="s">
        <v>2818</v>
      </c>
      <c r="I1450" s="400" t="s">
        <v>2818</v>
      </c>
      <c r="J1450" s="400" t="s">
        <v>2818</v>
      </c>
      <c r="K1450" s="400" t="s">
        <v>2818</v>
      </c>
      <c r="L1450" s="400" t="s">
        <v>2818</v>
      </c>
      <c r="M1450" s="400" t="s">
        <v>2818</v>
      </c>
      <c r="N1450" s="400" t="s">
        <v>2818</v>
      </c>
      <c r="O1450" s="400" t="s">
        <v>2818</v>
      </c>
      <c r="P1450" s="400" t="s">
        <v>2818</v>
      </c>
      <c r="Q1450" s="400" t="s">
        <v>2818</v>
      </c>
      <c r="R1450" s="401" t="s">
        <v>2818</v>
      </c>
      <c r="S1450" s="400" t="s">
        <v>2818</v>
      </c>
      <c r="T1450" s="401" t="s">
        <v>2818</v>
      </c>
      <c r="U1450" s="401" t="s">
        <v>2818</v>
      </c>
      <c r="V1450" s="400" t="s">
        <v>2818</v>
      </c>
      <c r="W1450" s="400" t="s">
        <v>2818</v>
      </c>
      <c r="X1450" s="400" t="s">
        <v>2818</v>
      </c>
      <c r="Y1450" s="400" t="s">
        <v>3146</v>
      </c>
      <c r="Z1450" s="400" t="s">
        <v>2818</v>
      </c>
      <c r="AA1450" s="400" t="s">
        <v>2818</v>
      </c>
      <c r="AB1450" s="400" t="s">
        <v>2818</v>
      </c>
      <c r="AC1450" s="400" t="s">
        <v>2818</v>
      </c>
      <c r="AD1450" s="400" t="s">
        <v>2818</v>
      </c>
      <c r="AE1450" s="400" t="s">
        <v>2818</v>
      </c>
    </row>
    <row r="1451" spans="1:31" s="400" customFormat="1" x14ac:dyDescent="0.35">
      <c r="A1451" s="398" t="s">
        <v>4424</v>
      </c>
      <c r="B1451" s="399" t="s">
        <v>2817</v>
      </c>
      <c r="C1451" s="400" t="s">
        <v>32</v>
      </c>
      <c r="D1451" s="400" t="s">
        <v>2818</v>
      </c>
      <c r="E1451" s="400" t="s">
        <v>2818</v>
      </c>
      <c r="F1451" s="400" t="s">
        <v>2818</v>
      </c>
      <c r="G1451" s="400" t="s">
        <v>2819</v>
      </c>
      <c r="H1451" s="400" t="s">
        <v>2820</v>
      </c>
      <c r="I1451" s="400" t="s">
        <v>2818</v>
      </c>
      <c r="J1451" s="400" t="s">
        <v>2818</v>
      </c>
      <c r="K1451" s="400" t="s">
        <v>2818</v>
      </c>
      <c r="L1451" s="400" t="s">
        <v>2818</v>
      </c>
      <c r="M1451" s="400" t="s">
        <v>2817</v>
      </c>
      <c r="N1451" s="400" t="s">
        <v>2818</v>
      </c>
      <c r="O1451" s="400" t="s">
        <v>2818</v>
      </c>
      <c r="P1451" s="400" t="s">
        <v>2818</v>
      </c>
      <c r="Q1451" s="400" t="s">
        <v>2818</v>
      </c>
      <c r="R1451" s="401" t="s">
        <v>995</v>
      </c>
      <c r="S1451" s="400" t="s">
        <v>2818</v>
      </c>
      <c r="T1451" s="401" t="s">
        <v>4425</v>
      </c>
      <c r="U1451" s="401" t="s">
        <v>4425</v>
      </c>
      <c r="V1451" s="400" t="s">
        <v>4147</v>
      </c>
      <c r="W1451" s="400" t="s">
        <v>2827</v>
      </c>
      <c r="X1451" s="400" t="s">
        <v>2818</v>
      </c>
      <c r="Y1451" s="400" t="s">
        <v>2829</v>
      </c>
      <c r="Z1451" s="400" t="s">
        <v>2957</v>
      </c>
      <c r="AA1451" s="400" t="s">
        <v>2818</v>
      </c>
      <c r="AB1451" s="400" t="s">
        <v>2830</v>
      </c>
      <c r="AC1451" s="400" t="s">
        <v>2831</v>
      </c>
      <c r="AD1451" s="400" t="s">
        <v>2818</v>
      </c>
      <c r="AE1451" s="400" t="s">
        <v>2818</v>
      </c>
    </row>
    <row r="1452" spans="1:31" s="400" customFormat="1" x14ac:dyDescent="0.35">
      <c r="A1452" s="398" t="s">
        <v>4426</v>
      </c>
      <c r="B1452" s="399" t="s">
        <v>2817</v>
      </c>
      <c r="C1452" s="400" t="s">
        <v>32</v>
      </c>
      <c r="D1452" s="400" t="s">
        <v>1089</v>
      </c>
      <c r="E1452" s="400" t="s">
        <v>2818</v>
      </c>
      <c r="F1452" s="400" t="s">
        <v>2818</v>
      </c>
      <c r="G1452" s="400" t="s">
        <v>2819</v>
      </c>
      <c r="H1452" s="400" t="s">
        <v>2820</v>
      </c>
      <c r="I1452" s="400" t="s">
        <v>2818</v>
      </c>
      <c r="J1452" s="400" t="s">
        <v>2818</v>
      </c>
      <c r="K1452" s="400" t="s">
        <v>2818</v>
      </c>
      <c r="L1452" s="400" t="s">
        <v>2818</v>
      </c>
      <c r="M1452" s="400" t="s">
        <v>2821</v>
      </c>
      <c r="N1452" s="400" t="s">
        <v>2818</v>
      </c>
      <c r="O1452" s="400" t="s">
        <v>2818</v>
      </c>
      <c r="P1452" s="400" t="s">
        <v>2818</v>
      </c>
      <c r="Q1452" s="400" t="s">
        <v>2818</v>
      </c>
      <c r="R1452" s="401" t="s">
        <v>995</v>
      </c>
      <c r="S1452" s="400" t="s">
        <v>2818</v>
      </c>
      <c r="T1452" s="401" t="s">
        <v>4425</v>
      </c>
      <c r="U1452" s="401" t="s">
        <v>4425</v>
      </c>
      <c r="V1452" s="400" t="s">
        <v>4147</v>
      </c>
      <c r="W1452" s="400" t="s">
        <v>2818</v>
      </c>
      <c r="X1452" s="400" t="s">
        <v>2818</v>
      </c>
      <c r="Y1452" s="400" t="s">
        <v>2829</v>
      </c>
      <c r="Z1452" s="400" t="s">
        <v>2818</v>
      </c>
      <c r="AA1452" s="400" t="s">
        <v>2818</v>
      </c>
      <c r="AB1452" s="400" t="s">
        <v>2830</v>
      </c>
      <c r="AC1452" s="400" t="s">
        <v>2831</v>
      </c>
      <c r="AD1452" s="400" t="s">
        <v>2818</v>
      </c>
      <c r="AE1452" s="400" t="s">
        <v>2818</v>
      </c>
    </row>
    <row r="1453" spans="1:31" s="400" customFormat="1" x14ac:dyDescent="0.35">
      <c r="A1453" s="398" t="s">
        <v>4426</v>
      </c>
      <c r="B1453" s="399" t="s">
        <v>2832</v>
      </c>
      <c r="C1453" s="400" t="s">
        <v>32</v>
      </c>
      <c r="D1453" s="400" t="s">
        <v>1097</v>
      </c>
      <c r="E1453" s="400" t="s">
        <v>2818</v>
      </c>
      <c r="F1453" s="400" t="s">
        <v>2818</v>
      </c>
      <c r="G1453" s="400" t="s">
        <v>2819</v>
      </c>
      <c r="H1453" s="400" t="s">
        <v>2818</v>
      </c>
      <c r="I1453" s="400" t="s">
        <v>2818</v>
      </c>
      <c r="J1453" s="400" t="s">
        <v>2818</v>
      </c>
      <c r="K1453" s="400" t="s">
        <v>2818</v>
      </c>
      <c r="L1453" s="400" t="s">
        <v>2818</v>
      </c>
      <c r="M1453" s="400" t="s">
        <v>2818</v>
      </c>
      <c r="N1453" s="400" t="s">
        <v>2818</v>
      </c>
      <c r="O1453" s="400" t="s">
        <v>2818</v>
      </c>
      <c r="P1453" s="400" t="s">
        <v>2818</v>
      </c>
      <c r="Q1453" s="400" t="s">
        <v>2818</v>
      </c>
      <c r="R1453" s="401" t="s">
        <v>2818</v>
      </c>
      <c r="S1453" s="400" t="s">
        <v>2818</v>
      </c>
      <c r="T1453" s="401" t="s">
        <v>2818</v>
      </c>
      <c r="U1453" s="401" t="s">
        <v>2818</v>
      </c>
      <c r="V1453" s="400" t="s">
        <v>2818</v>
      </c>
      <c r="W1453" s="400" t="s">
        <v>2818</v>
      </c>
      <c r="X1453" s="400" t="s">
        <v>2818</v>
      </c>
      <c r="Y1453" s="400" t="s">
        <v>2829</v>
      </c>
      <c r="Z1453" s="400" t="s">
        <v>2818</v>
      </c>
      <c r="AA1453" s="400" t="s">
        <v>2818</v>
      </c>
      <c r="AB1453" s="400" t="s">
        <v>2818</v>
      </c>
      <c r="AC1453" s="400" t="s">
        <v>2818</v>
      </c>
      <c r="AD1453" s="400" t="s">
        <v>2818</v>
      </c>
      <c r="AE1453" s="400" t="s">
        <v>2818</v>
      </c>
    </row>
    <row r="1454" spans="1:31" s="400" customFormat="1" x14ac:dyDescent="0.35">
      <c r="A1454" s="398" t="s">
        <v>4426</v>
      </c>
      <c r="B1454" s="399" t="s">
        <v>2833</v>
      </c>
      <c r="C1454" s="400" t="s">
        <v>32</v>
      </c>
      <c r="D1454" s="400" t="s">
        <v>1105</v>
      </c>
      <c r="E1454" s="400" t="s">
        <v>2818</v>
      </c>
      <c r="F1454" s="400" t="s">
        <v>2818</v>
      </c>
      <c r="G1454" s="400" t="s">
        <v>2819</v>
      </c>
      <c r="H1454" s="400" t="s">
        <v>2818</v>
      </c>
      <c r="I1454" s="400" t="s">
        <v>2818</v>
      </c>
      <c r="J1454" s="400" t="s">
        <v>2818</v>
      </c>
      <c r="K1454" s="400" t="s">
        <v>2818</v>
      </c>
      <c r="L1454" s="400" t="s">
        <v>2818</v>
      </c>
      <c r="M1454" s="400" t="s">
        <v>2818</v>
      </c>
      <c r="N1454" s="400" t="s">
        <v>2818</v>
      </c>
      <c r="O1454" s="400" t="s">
        <v>2818</v>
      </c>
      <c r="P1454" s="400" t="s">
        <v>2818</v>
      </c>
      <c r="Q1454" s="400" t="s">
        <v>2818</v>
      </c>
      <c r="R1454" s="401" t="s">
        <v>2818</v>
      </c>
      <c r="S1454" s="400" t="s">
        <v>2818</v>
      </c>
      <c r="T1454" s="401" t="s">
        <v>2818</v>
      </c>
      <c r="U1454" s="401" t="s">
        <v>2818</v>
      </c>
      <c r="V1454" s="400" t="s">
        <v>2818</v>
      </c>
      <c r="W1454" s="400" t="s">
        <v>2818</v>
      </c>
      <c r="X1454" s="400" t="s">
        <v>2818</v>
      </c>
      <c r="Y1454" s="400" t="s">
        <v>2829</v>
      </c>
      <c r="Z1454" s="400" t="s">
        <v>2818</v>
      </c>
      <c r="AA1454" s="400" t="s">
        <v>2818</v>
      </c>
      <c r="AB1454" s="400" t="s">
        <v>2818</v>
      </c>
      <c r="AC1454" s="400" t="s">
        <v>2818</v>
      </c>
      <c r="AD1454" s="400" t="s">
        <v>2818</v>
      </c>
      <c r="AE1454" s="400" t="s">
        <v>2818</v>
      </c>
    </row>
    <row r="1455" spans="1:31" s="400" customFormat="1" x14ac:dyDescent="0.35">
      <c r="A1455" s="398" t="s">
        <v>4427</v>
      </c>
      <c r="B1455" s="399" t="s">
        <v>2817</v>
      </c>
      <c r="C1455" s="400" t="s">
        <v>32</v>
      </c>
      <c r="D1455" s="400" t="s">
        <v>2818</v>
      </c>
      <c r="E1455" s="400" t="s">
        <v>2818</v>
      </c>
      <c r="F1455" s="400" t="s">
        <v>2818</v>
      </c>
      <c r="G1455" s="400" t="s">
        <v>2819</v>
      </c>
      <c r="H1455" s="400" t="s">
        <v>2820</v>
      </c>
      <c r="I1455" s="400" t="s">
        <v>2818</v>
      </c>
      <c r="J1455" s="400" t="s">
        <v>2818</v>
      </c>
      <c r="K1455" s="400" t="s">
        <v>2818</v>
      </c>
      <c r="L1455" s="400" t="s">
        <v>2818</v>
      </c>
      <c r="M1455" s="400" t="s">
        <v>2821</v>
      </c>
      <c r="N1455" s="400" t="s">
        <v>2818</v>
      </c>
      <c r="O1455" s="400" t="s">
        <v>2818</v>
      </c>
      <c r="P1455" s="400" t="s">
        <v>2818</v>
      </c>
      <c r="Q1455" s="400" t="s">
        <v>2818</v>
      </c>
      <c r="R1455" s="401" t="s">
        <v>995</v>
      </c>
      <c r="S1455" s="400" t="s">
        <v>2818</v>
      </c>
      <c r="T1455" s="401" t="s">
        <v>4425</v>
      </c>
      <c r="U1455" s="401" t="s">
        <v>4425</v>
      </c>
      <c r="V1455" s="400" t="s">
        <v>4147</v>
      </c>
      <c r="W1455" s="400" t="s">
        <v>2818</v>
      </c>
      <c r="X1455" s="400" t="s">
        <v>2818</v>
      </c>
      <c r="Y1455" s="400" t="s">
        <v>2829</v>
      </c>
      <c r="Z1455" s="400" t="s">
        <v>3563</v>
      </c>
      <c r="AA1455" s="400" t="s">
        <v>2818</v>
      </c>
      <c r="AB1455" s="400" t="s">
        <v>2830</v>
      </c>
      <c r="AC1455" s="400" t="s">
        <v>2831</v>
      </c>
      <c r="AD1455" s="400" t="s">
        <v>2818</v>
      </c>
      <c r="AE1455" s="400" t="s">
        <v>2818</v>
      </c>
    </row>
    <row r="1456" spans="1:31" s="400" customFormat="1" x14ac:dyDescent="0.35">
      <c r="A1456" s="398" t="s">
        <v>4428</v>
      </c>
      <c r="B1456" s="399" t="s">
        <v>2817</v>
      </c>
      <c r="C1456" s="400" t="s">
        <v>32</v>
      </c>
      <c r="D1456" s="400" t="s">
        <v>1089</v>
      </c>
      <c r="E1456" s="400" t="s">
        <v>2818</v>
      </c>
      <c r="F1456" s="400" t="s">
        <v>2818</v>
      </c>
      <c r="G1456" s="400" t="s">
        <v>2819</v>
      </c>
      <c r="H1456" s="400" t="s">
        <v>2959</v>
      </c>
      <c r="I1456" s="400" t="s">
        <v>2818</v>
      </c>
      <c r="J1456" s="400" t="s">
        <v>2818</v>
      </c>
      <c r="K1456" s="400" t="s">
        <v>2818</v>
      </c>
      <c r="L1456" s="400" t="s">
        <v>2818</v>
      </c>
      <c r="M1456" s="400" t="s">
        <v>2818</v>
      </c>
      <c r="N1456" s="400" t="s">
        <v>2818</v>
      </c>
      <c r="O1456" s="400" t="s">
        <v>2818</v>
      </c>
      <c r="P1456" s="400" t="s">
        <v>2818</v>
      </c>
      <c r="Q1456" s="400" t="s">
        <v>2818</v>
      </c>
      <c r="R1456" s="401" t="s">
        <v>995</v>
      </c>
      <c r="S1456" s="400" t="s">
        <v>2818</v>
      </c>
      <c r="T1456" s="401" t="s">
        <v>4425</v>
      </c>
      <c r="U1456" s="401" t="s">
        <v>4425</v>
      </c>
      <c r="V1456" s="400" t="s">
        <v>4147</v>
      </c>
      <c r="W1456" s="400" t="s">
        <v>2818</v>
      </c>
      <c r="X1456" s="400" t="s">
        <v>2818</v>
      </c>
      <c r="Y1456" s="400" t="s">
        <v>2961</v>
      </c>
      <c r="Z1456" s="400" t="s">
        <v>2818</v>
      </c>
      <c r="AA1456" s="400" t="s">
        <v>2818</v>
      </c>
      <c r="AB1456" s="400" t="s">
        <v>2830</v>
      </c>
      <c r="AC1456" s="400" t="s">
        <v>2831</v>
      </c>
      <c r="AD1456" s="400" t="s">
        <v>2818</v>
      </c>
      <c r="AE1456" s="400" t="s">
        <v>2818</v>
      </c>
    </row>
    <row r="1457" spans="1:31" s="400" customFormat="1" x14ac:dyDescent="0.35">
      <c r="A1457" s="398" t="s">
        <v>4429</v>
      </c>
      <c r="B1457" s="399" t="s">
        <v>2817</v>
      </c>
      <c r="C1457" s="400" t="s">
        <v>32</v>
      </c>
      <c r="D1457" s="400" t="s">
        <v>1089</v>
      </c>
      <c r="E1457" s="400" t="s">
        <v>2818</v>
      </c>
      <c r="F1457" s="400" t="s">
        <v>2818</v>
      </c>
      <c r="G1457" s="400" t="s">
        <v>2819</v>
      </c>
      <c r="H1457" s="400" t="s">
        <v>4411</v>
      </c>
      <c r="I1457" s="400" t="s">
        <v>3159</v>
      </c>
      <c r="J1457" s="400" t="s">
        <v>2821</v>
      </c>
      <c r="K1457" s="400" t="s">
        <v>3151</v>
      </c>
      <c r="L1457" s="400" t="s">
        <v>2821</v>
      </c>
      <c r="M1457" s="400" t="s">
        <v>2818</v>
      </c>
      <c r="N1457" s="400" t="s">
        <v>2818</v>
      </c>
      <c r="O1457" s="400" t="s">
        <v>2818</v>
      </c>
      <c r="P1457" s="400" t="s">
        <v>2818</v>
      </c>
      <c r="Q1457" s="400" t="s">
        <v>2818</v>
      </c>
      <c r="R1457" s="401" t="s">
        <v>995</v>
      </c>
      <c r="S1457" s="400" t="s">
        <v>2818</v>
      </c>
      <c r="T1457" s="401" t="s">
        <v>4425</v>
      </c>
      <c r="U1457" s="401" t="s">
        <v>4425</v>
      </c>
      <c r="V1457" s="400" t="s">
        <v>4147</v>
      </c>
      <c r="W1457" s="400" t="s">
        <v>2818</v>
      </c>
      <c r="X1457" s="400" t="s">
        <v>2818</v>
      </c>
      <c r="Y1457" s="400" t="s">
        <v>3146</v>
      </c>
      <c r="Z1457" s="400" t="s">
        <v>2818</v>
      </c>
      <c r="AA1457" s="400" t="s">
        <v>2818</v>
      </c>
      <c r="AB1457" s="400" t="s">
        <v>2830</v>
      </c>
      <c r="AC1457" s="400" t="s">
        <v>2831</v>
      </c>
      <c r="AD1457" s="400" t="s">
        <v>2818</v>
      </c>
      <c r="AE1457" s="400" t="s">
        <v>2818</v>
      </c>
    </row>
    <row r="1458" spans="1:31" s="400" customFormat="1" x14ac:dyDescent="0.35">
      <c r="A1458" s="398" t="s">
        <v>4429</v>
      </c>
      <c r="B1458" s="399" t="s">
        <v>2832</v>
      </c>
      <c r="C1458" s="400" t="s">
        <v>32</v>
      </c>
      <c r="D1458" s="400" t="s">
        <v>1097</v>
      </c>
      <c r="E1458" s="400" t="s">
        <v>2818</v>
      </c>
      <c r="F1458" s="400" t="s">
        <v>2818</v>
      </c>
      <c r="G1458" s="400" t="s">
        <v>3147</v>
      </c>
      <c r="H1458" s="400" t="s">
        <v>2818</v>
      </c>
      <c r="I1458" s="400" t="s">
        <v>2818</v>
      </c>
      <c r="J1458" s="400" t="s">
        <v>2818</v>
      </c>
      <c r="K1458" s="400" t="s">
        <v>2818</v>
      </c>
      <c r="L1458" s="400" t="s">
        <v>2818</v>
      </c>
      <c r="M1458" s="400" t="s">
        <v>2818</v>
      </c>
      <c r="N1458" s="400" t="s">
        <v>2818</v>
      </c>
      <c r="O1458" s="400" t="s">
        <v>2818</v>
      </c>
      <c r="P1458" s="400" t="s">
        <v>2818</v>
      </c>
      <c r="Q1458" s="400" t="s">
        <v>2818</v>
      </c>
      <c r="R1458" s="401" t="s">
        <v>2818</v>
      </c>
      <c r="S1458" s="400" t="s">
        <v>2818</v>
      </c>
      <c r="T1458" s="401" t="s">
        <v>2818</v>
      </c>
      <c r="U1458" s="401" t="s">
        <v>2818</v>
      </c>
      <c r="V1458" s="400" t="s">
        <v>2818</v>
      </c>
      <c r="W1458" s="400" t="s">
        <v>2818</v>
      </c>
      <c r="X1458" s="400" t="s">
        <v>2818</v>
      </c>
      <c r="Y1458" s="400" t="s">
        <v>3146</v>
      </c>
      <c r="Z1458" s="400" t="s">
        <v>2818</v>
      </c>
      <c r="AA1458" s="400" t="s">
        <v>2818</v>
      </c>
      <c r="AB1458" s="400" t="s">
        <v>2818</v>
      </c>
      <c r="AC1458" s="400" t="s">
        <v>2818</v>
      </c>
      <c r="AD1458" s="400" t="s">
        <v>2818</v>
      </c>
      <c r="AE1458" s="400" t="s">
        <v>2818</v>
      </c>
    </row>
    <row r="1459" spans="1:31" s="400" customFormat="1" x14ac:dyDescent="0.35">
      <c r="A1459" s="398" t="s">
        <v>4429</v>
      </c>
      <c r="B1459" s="399" t="s">
        <v>2833</v>
      </c>
      <c r="C1459" s="400" t="s">
        <v>32</v>
      </c>
      <c r="D1459" s="400" t="s">
        <v>1105</v>
      </c>
      <c r="E1459" s="400" t="s">
        <v>2818</v>
      </c>
      <c r="F1459" s="400" t="s">
        <v>2818</v>
      </c>
      <c r="G1459" s="400" t="s">
        <v>2819</v>
      </c>
      <c r="H1459" s="400" t="s">
        <v>2818</v>
      </c>
      <c r="I1459" s="400" t="s">
        <v>2818</v>
      </c>
      <c r="J1459" s="400" t="s">
        <v>2818</v>
      </c>
      <c r="K1459" s="400" t="s">
        <v>2818</v>
      </c>
      <c r="L1459" s="400" t="s">
        <v>2818</v>
      </c>
      <c r="M1459" s="400" t="s">
        <v>2818</v>
      </c>
      <c r="N1459" s="400" t="s">
        <v>2818</v>
      </c>
      <c r="O1459" s="400" t="s">
        <v>2818</v>
      </c>
      <c r="P1459" s="400" t="s">
        <v>2818</v>
      </c>
      <c r="Q1459" s="400" t="s">
        <v>2818</v>
      </c>
      <c r="R1459" s="401" t="s">
        <v>2818</v>
      </c>
      <c r="S1459" s="400" t="s">
        <v>2818</v>
      </c>
      <c r="T1459" s="401" t="s">
        <v>2818</v>
      </c>
      <c r="U1459" s="401" t="s">
        <v>2818</v>
      </c>
      <c r="V1459" s="400" t="s">
        <v>2818</v>
      </c>
      <c r="W1459" s="400" t="s">
        <v>2818</v>
      </c>
      <c r="X1459" s="400" t="s">
        <v>2818</v>
      </c>
      <c r="Y1459" s="400" t="s">
        <v>3146</v>
      </c>
      <c r="Z1459" s="400" t="s">
        <v>2818</v>
      </c>
      <c r="AA1459" s="400" t="s">
        <v>2818</v>
      </c>
      <c r="AB1459" s="400" t="s">
        <v>2818</v>
      </c>
      <c r="AC1459" s="400" t="s">
        <v>2818</v>
      </c>
      <c r="AD1459" s="400" t="s">
        <v>2818</v>
      </c>
      <c r="AE1459" s="400" t="s">
        <v>2818</v>
      </c>
    </row>
    <row r="1460" spans="1:31" s="406" customFormat="1" x14ac:dyDescent="0.35">
      <c r="A1460" s="398" t="s">
        <v>5537</v>
      </c>
      <c r="B1460" s="399" t="s">
        <v>2817</v>
      </c>
      <c r="C1460" s="400" t="s">
        <v>2836</v>
      </c>
      <c r="D1460" s="400" t="s">
        <v>2818</v>
      </c>
      <c r="E1460" s="400" t="s">
        <v>5392</v>
      </c>
      <c r="F1460" s="400" t="s">
        <v>5389</v>
      </c>
      <c r="G1460" s="400" t="s">
        <v>2819</v>
      </c>
      <c r="H1460" s="400" t="s">
        <v>2820</v>
      </c>
      <c r="I1460" s="400" t="s">
        <v>2818</v>
      </c>
      <c r="J1460" s="400" t="s">
        <v>2821</v>
      </c>
      <c r="K1460" s="400" t="s">
        <v>2818</v>
      </c>
      <c r="L1460" s="400" t="s">
        <v>2821</v>
      </c>
      <c r="M1460" s="400" t="s">
        <v>2821</v>
      </c>
      <c r="N1460" s="400" t="s">
        <v>2818</v>
      </c>
      <c r="O1460" s="400" t="s">
        <v>2818</v>
      </c>
      <c r="P1460" s="400" t="s">
        <v>2818</v>
      </c>
      <c r="Q1460" s="400" t="s">
        <v>2818</v>
      </c>
      <c r="R1460" s="400" t="s">
        <v>5538</v>
      </c>
      <c r="S1460" s="400" t="s">
        <v>5528</v>
      </c>
      <c r="T1460" s="400" t="s">
        <v>5529</v>
      </c>
      <c r="U1460" s="400" t="s">
        <v>3232</v>
      </c>
      <c r="V1460" s="400" t="s">
        <v>3223</v>
      </c>
      <c r="W1460" s="400" t="s">
        <v>2827</v>
      </c>
      <c r="X1460" s="400" t="s">
        <v>5530</v>
      </c>
      <c r="Y1460" s="400" t="s">
        <v>2829</v>
      </c>
      <c r="Z1460" s="400" t="s">
        <v>2818</v>
      </c>
      <c r="AA1460" s="400" t="s">
        <v>2818</v>
      </c>
      <c r="AB1460" s="400" t="s">
        <v>2830</v>
      </c>
      <c r="AC1460" s="400" t="s">
        <v>2831</v>
      </c>
      <c r="AD1460" s="400" t="s">
        <v>2818</v>
      </c>
      <c r="AE1460" s="400" t="s">
        <v>2818</v>
      </c>
    </row>
    <row r="1461" spans="1:31" s="406" customFormat="1" x14ac:dyDescent="0.35">
      <c r="A1461" s="398" t="s">
        <v>5537</v>
      </c>
      <c r="B1461" s="399" t="s">
        <v>2832</v>
      </c>
      <c r="C1461" s="400" t="s">
        <v>2836</v>
      </c>
      <c r="D1461" s="400" t="s">
        <v>2818</v>
      </c>
      <c r="E1461" s="400" t="s">
        <v>5406</v>
      </c>
      <c r="F1461" s="400" t="s">
        <v>5389</v>
      </c>
      <c r="G1461" s="400" t="s">
        <v>2819</v>
      </c>
      <c r="H1461" s="400" t="s">
        <v>2818</v>
      </c>
      <c r="I1461" s="400" t="s">
        <v>2818</v>
      </c>
      <c r="J1461" s="400" t="s">
        <v>2818</v>
      </c>
      <c r="K1461" s="400" t="s">
        <v>2818</v>
      </c>
      <c r="L1461" s="400" t="s">
        <v>2818</v>
      </c>
      <c r="M1461" s="400" t="s">
        <v>2818</v>
      </c>
      <c r="N1461" s="400" t="s">
        <v>2818</v>
      </c>
      <c r="O1461" s="400" t="s">
        <v>2818</v>
      </c>
      <c r="P1461" s="400" t="s">
        <v>2818</v>
      </c>
      <c r="Q1461" s="400" t="s">
        <v>2818</v>
      </c>
      <c r="R1461" s="400" t="s">
        <v>5538</v>
      </c>
      <c r="S1461" s="400" t="s">
        <v>2818</v>
      </c>
      <c r="T1461" s="400" t="s">
        <v>2818</v>
      </c>
      <c r="U1461" s="400" t="s">
        <v>2818</v>
      </c>
      <c r="V1461" s="400" t="s">
        <v>2818</v>
      </c>
      <c r="W1461" s="400" t="s">
        <v>2818</v>
      </c>
      <c r="X1461" s="400" t="s">
        <v>2818</v>
      </c>
      <c r="Y1461" s="400" t="s">
        <v>2829</v>
      </c>
      <c r="Z1461" s="400" t="s">
        <v>2818</v>
      </c>
      <c r="AA1461" s="400" t="s">
        <v>2818</v>
      </c>
      <c r="AB1461" s="400" t="s">
        <v>2818</v>
      </c>
      <c r="AC1461" s="400" t="s">
        <v>2818</v>
      </c>
      <c r="AD1461" s="400" t="s">
        <v>2818</v>
      </c>
      <c r="AE1461" s="400" t="s">
        <v>2818</v>
      </c>
    </row>
    <row r="1462" spans="1:31" s="406" customFormat="1" ht="15" thickBot="1" x14ac:dyDescent="0.4">
      <c r="A1462" s="407" t="s">
        <v>5537</v>
      </c>
      <c r="B1462" s="408" t="s">
        <v>2833</v>
      </c>
      <c r="C1462" s="409" t="s">
        <v>32</v>
      </c>
      <c r="D1462" s="409" t="s">
        <v>5436</v>
      </c>
      <c r="E1462" s="409" t="s">
        <v>2818</v>
      </c>
      <c r="F1462" s="409"/>
      <c r="G1462" s="409" t="s">
        <v>2925</v>
      </c>
      <c r="H1462" s="409" t="s">
        <v>2818</v>
      </c>
      <c r="I1462" s="409" t="s">
        <v>2818</v>
      </c>
      <c r="J1462" s="409" t="s">
        <v>2818</v>
      </c>
      <c r="K1462" s="409" t="s">
        <v>2818</v>
      </c>
      <c r="L1462" s="409" t="s">
        <v>2818</v>
      </c>
      <c r="M1462" s="409" t="s">
        <v>2818</v>
      </c>
      <c r="N1462" s="409" t="s">
        <v>2818</v>
      </c>
      <c r="O1462" s="409" t="s">
        <v>2818</v>
      </c>
      <c r="P1462" s="409" t="s">
        <v>2818</v>
      </c>
      <c r="Q1462" s="409" t="s">
        <v>2818</v>
      </c>
      <c r="R1462" s="409" t="s">
        <v>5538</v>
      </c>
      <c r="S1462" s="409" t="s">
        <v>2818</v>
      </c>
      <c r="T1462" s="409" t="s">
        <v>2818</v>
      </c>
      <c r="U1462" s="409" t="s">
        <v>2818</v>
      </c>
      <c r="V1462" s="409" t="s">
        <v>2818</v>
      </c>
      <c r="W1462" s="409" t="s">
        <v>2818</v>
      </c>
      <c r="X1462" s="409" t="s">
        <v>2818</v>
      </c>
      <c r="Y1462" s="409" t="s">
        <v>2829</v>
      </c>
      <c r="Z1462" s="409" t="s">
        <v>2818</v>
      </c>
      <c r="AA1462" s="409" t="s">
        <v>2818</v>
      </c>
      <c r="AB1462" s="409" t="s">
        <v>2818</v>
      </c>
      <c r="AC1462" s="409" t="s">
        <v>2818</v>
      </c>
      <c r="AD1462" s="409" t="s">
        <v>2818</v>
      </c>
      <c r="AE1462" s="409" t="s">
        <v>2818</v>
      </c>
    </row>
    <row r="1463" spans="1:31" s="406" customFormat="1" x14ac:dyDescent="0.35">
      <c r="A1463" s="398" t="s">
        <v>5539</v>
      </c>
      <c r="B1463" s="399" t="s">
        <v>2817</v>
      </c>
      <c r="C1463" s="400" t="s">
        <v>2836</v>
      </c>
      <c r="D1463" s="400" t="s">
        <v>2818</v>
      </c>
      <c r="E1463" s="400" t="s">
        <v>5393</v>
      </c>
      <c r="F1463" s="400" t="s">
        <v>5379</v>
      </c>
      <c r="G1463" s="400" t="s">
        <v>2819</v>
      </c>
      <c r="H1463" s="400" t="s">
        <v>2820</v>
      </c>
      <c r="I1463" s="400" t="s">
        <v>2818</v>
      </c>
      <c r="J1463" s="400" t="s">
        <v>2821</v>
      </c>
      <c r="K1463" s="400" t="s">
        <v>2818</v>
      </c>
      <c r="L1463" s="400" t="s">
        <v>2821</v>
      </c>
      <c r="M1463" s="400" t="s">
        <v>2821</v>
      </c>
      <c r="N1463" s="400" t="s">
        <v>2818</v>
      </c>
      <c r="O1463" s="400" t="s">
        <v>2818</v>
      </c>
      <c r="P1463" s="400" t="s">
        <v>2818</v>
      </c>
      <c r="Q1463" s="400" t="s">
        <v>2818</v>
      </c>
      <c r="R1463" s="400" t="s">
        <v>5538</v>
      </c>
      <c r="S1463" s="400" t="s">
        <v>5531</v>
      </c>
      <c r="T1463" s="400" t="s">
        <v>3238</v>
      </c>
      <c r="U1463" s="400" t="s">
        <v>3239</v>
      </c>
      <c r="V1463" s="400" t="s">
        <v>3223</v>
      </c>
      <c r="W1463" s="400" t="s">
        <v>2827</v>
      </c>
      <c r="X1463" s="400" t="s">
        <v>5532</v>
      </c>
      <c r="Y1463" s="400" t="s">
        <v>2829</v>
      </c>
      <c r="Z1463" s="400" t="s">
        <v>2818</v>
      </c>
      <c r="AA1463" s="400" t="s">
        <v>2818</v>
      </c>
      <c r="AB1463" s="400" t="s">
        <v>2830</v>
      </c>
      <c r="AC1463" s="400" t="s">
        <v>2831</v>
      </c>
      <c r="AD1463" s="400" t="s">
        <v>2818</v>
      </c>
      <c r="AE1463" s="400" t="s">
        <v>2818</v>
      </c>
    </row>
    <row r="1464" spans="1:31" s="406" customFormat="1" ht="15" thickBot="1" x14ac:dyDescent="0.4">
      <c r="A1464" s="407" t="s">
        <v>5539</v>
      </c>
      <c r="B1464" s="408" t="s">
        <v>2832</v>
      </c>
      <c r="C1464" s="409" t="s">
        <v>2836</v>
      </c>
      <c r="D1464" s="409" t="s">
        <v>2818</v>
      </c>
      <c r="E1464" s="409" t="s">
        <v>5394</v>
      </c>
      <c r="F1464" s="409" t="s">
        <v>5379</v>
      </c>
      <c r="G1464" s="409" t="s">
        <v>2925</v>
      </c>
      <c r="H1464" s="409" t="s">
        <v>2818</v>
      </c>
      <c r="I1464" s="409" t="s">
        <v>2818</v>
      </c>
      <c r="J1464" s="409" t="s">
        <v>2818</v>
      </c>
      <c r="K1464" s="409" t="s">
        <v>2818</v>
      </c>
      <c r="L1464" s="409" t="s">
        <v>2818</v>
      </c>
      <c r="M1464" s="409" t="s">
        <v>2818</v>
      </c>
      <c r="N1464" s="409" t="s">
        <v>2818</v>
      </c>
      <c r="O1464" s="409" t="s">
        <v>2818</v>
      </c>
      <c r="P1464" s="409" t="s">
        <v>2818</v>
      </c>
      <c r="Q1464" s="409" t="s">
        <v>2818</v>
      </c>
      <c r="R1464" s="409" t="s">
        <v>5538</v>
      </c>
      <c r="S1464" s="409" t="s">
        <v>2818</v>
      </c>
      <c r="T1464" s="409" t="s">
        <v>2818</v>
      </c>
      <c r="U1464" s="409" t="s">
        <v>2818</v>
      </c>
      <c r="V1464" s="409" t="s">
        <v>2818</v>
      </c>
      <c r="W1464" s="409" t="s">
        <v>2818</v>
      </c>
      <c r="X1464" s="409" t="s">
        <v>2818</v>
      </c>
      <c r="Y1464" s="409" t="s">
        <v>2829</v>
      </c>
      <c r="Z1464" s="409" t="s">
        <v>2818</v>
      </c>
      <c r="AA1464" s="409" t="s">
        <v>2818</v>
      </c>
      <c r="AB1464" s="409" t="s">
        <v>2818</v>
      </c>
      <c r="AC1464" s="409" t="s">
        <v>2818</v>
      </c>
      <c r="AD1464" s="409" t="s">
        <v>2818</v>
      </c>
      <c r="AE1464" s="409" t="s">
        <v>2818</v>
      </c>
    </row>
    <row r="1465" spans="1:31" s="406" customFormat="1" x14ac:dyDescent="0.35">
      <c r="A1465" s="398" t="s">
        <v>5540</v>
      </c>
      <c r="B1465" s="399" t="s">
        <v>2817</v>
      </c>
      <c r="C1465" s="400" t="s">
        <v>2836</v>
      </c>
      <c r="D1465" s="400" t="s">
        <v>2818</v>
      </c>
      <c r="E1465" s="400" t="s">
        <v>5407</v>
      </c>
      <c r="F1465" s="400" t="s">
        <v>5389</v>
      </c>
      <c r="G1465" s="400" t="s">
        <v>2819</v>
      </c>
      <c r="H1465" s="400" t="s">
        <v>2820</v>
      </c>
      <c r="I1465" s="400" t="s">
        <v>2818</v>
      </c>
      <c r="J1465" s="400" t="s">
        <v>2821</v>
      </c>
      <c r="K1465" s="400" t="s">
        <v>2818</v>
      </c>
      <c r="L1465" s="400" t="s">
        <v>2821</v>
      </c>
      <c r="M1465" s="400" t="s">
        <v>2821</v>
      </c>
      <c r="N1465" s="400" t="s">
        <v>2818</v>
      </c>
      <c r="O1465" s="400" t="s">
        <v>2818</v>
      </c>
      <c r="P1465" s="400" t="s">
        <v>2818</v>
      </c>
      <c r="Q1465" s="400" t="s">
        <v>2818</v>
      </c>
      <c r="R1465" s="400" t="s">
        <v>5538</v>
      </c>
      <c r="S1465" s="400" t="s">
        <v>5533</v>
      </c>
      <c r="T1465" s="400" t="s">
        <v>3238</v>
      </c>
      <c r="U1465" s="400" t="s">
        <v>3239</v>
      </c>
      <c r="V1465" s="400" t="s">
        <v>3223</v>
      </c>
      <c r="W1465" s="400" t="s">
        <v>2827</v>
      </c>
      <c r="X1465" s="400" t="s">
        <v>5534</v>
      </c>
      <c r="Y1465" s="400" t="s">
        <v>2829</v>
      </c>
      <c r="Z1465" s="400" t="s">
        <v>2818</v>
      </c>
      <c r="AA1465" s="400" t="s">
        <v>2818</v>
      </c>
      <c r="AB1465" s="400" t="s">
        <v>2830</v>
      </c>
      <c r="AC1465" s="400" t="s">
        <v>2831</v>
      </c>
      <c r="AD1465" s="400" t="s">
        <v>2818</v>
      </c>
      <c r="AE1465" s="400" t="s">
        <v>2818</v>
      </c>
    </row>
    <row r="1466" spans="1:31" s="406" customFormat="1" ht="15" thickBot="1" x14ac:dyDescent="0.4">
      <c r="A1466" s="407" t="s">
        <v>5540</v>
      </c>
      <c r="B1466" s="408" t="s">
        <v>2832</v>
      </c>
      <c r="C1466" s="409" t="s">
        <v>2836</v>
      </c>
      <c r="D1466" s="409" t="s">
        <v>2818</v>
      </c>
      <c r="E1466" s="409" t="s">
        <v>5408</v>
      </c>
      <c r="F1466" s="409" t="s">
        <v>5389</v>
      </c>
      <c r="G1466" s="409" t="s">
        <v>2925</v>
      </c>
      <c r="H1466" s="409" t="s">
        <v>2818</v>
      </c>
      <c r="I1466" s="409" t="s">
        <v>2818</v>
      </c>
      <c r="J1466" s="409" t="s">
        <v>2818</v>
      </c>
      <c r="K1466" s="409" t="s">
        <v>2818</v>
      </c>
      <c r="L1466" s="409" t="s">
        <v>2818</v>
      </c>
      <c r="M1466" s="409" t="s">
        <v>2818</v>
      </c>
      <c r="N1466" s="409" t="s">
        <v>2818</v>
      </c>
      <c r="O1466" s="409" t="s">
        <v>2818</v>
      </c>
      <c r="P1466" s="409" t="s">
        <v>2818</v>
      </c>
      <c r="Q1466" s="409" t="s">
        <v>2818</v>
      </c>
      <c r="R1466" s="409" t="s">
        <v>5538</v>
      </c>
      <c r="S1466" s="409" t="s">
        <v>2818</v>
      </c>
      <c r="T1466" s="409" t="s">
        <v>2818</v>
      </c>
      <c r="U1466" s="409" t="s">
        <v>2818</v>
      </c>
      <c r="V1466" s="409" t="s">
        <v>2818</v>
      </c>
      <c r="W1466" s="409" t="s">
        <v>2818</v>
      </c>
      <c r="X1466" s="409" t="s">
        <v>2818</v>
      </c>
      <c r="Y1466" s="409" t="s">
        <v>2829</v>
      </c>
      <c r="Z1466" s="409" t="s">
        <v>2818</v>
      </c>
      <c r="AA1466" s="409" t="s">
        <v>2818</v>
      </c>
      <c r="AB1466" s="409" t="s">
        <v>2818</v>
      </c>
      <c r="AC1466" s="409" t="s">
        <v>2818</v>
      </c>
      <c r="AD1466" s="409" t="s">
        <v>2818</v>
      </c>
      <c r="AE1466" s="409" t="s">
        <v>2818</v>
      </c>
    </row>
    <row r="1467" spans="1:31" s="406" customFormat="1" x14ac:dyDescent="0.35">
      <c r="A1467" s="398" t="s">
        <v>5541</v>
      </c>
      <c r="B1467" s="399" t="s">
        <v>2817</v>
      </c>
      <c r="C1467" s="400" t="s">
        <v>2836</v>
      </c>
      <c r="D1467" s="400" t="s">
        <v>2818</v>
      </c>
      <c r="E1467" s="400" t="s">
        <v>5417</v>
      </c>
      <c r="F1467" s="400" t="s">
        <v>5389</v>
      </c>
      <c r="G1467" s="400" t="s">
        <v>2819</v>
      </c>
      <c r="H1467" s="400" t="s">
        <v>2820</v>
      </c>
      <c r="I1467" s="400" t="s">
        <v>2818</v>
      </c>
      <c r="J1467" s="400" t="s">
        <v>2821</v>
      </c>
      <c r="K1467" s="400" t="s">
        <v>2818</v>
      </c>
      <c r="L1467" s="400" t="s">
        <v>2821</v>
      </c>
      <c r="M1467" s="400" t="s">
        <v>2821</v>
      </c>
      <c r="N1467" s="400" t="s">
        <v>2818</v>
      </c>
      <c r="O1467" s="400" t="s">
        <v>2818</v>
      </c>
      <c r="P1467" s="400" t="s">
        <v>2818</v>
      </c>
      <c r="Q1467" s="400" t="s">
        <v>2818</v>
      </c>
      <c r="R1467" s="400" t="s">
        <v>5538</v>
      </c>
      <c r="S1467" s="400" t="s">
        <v>3407</v>
      </c>
      <c r="T1467" s="400" t="s">
        <v>3408</v>
      </c>
      <c r="U1467" s="400" t="s">
        <v>3409</v>
      </c>
      <c r="V1467" s="400" t="s">
        <v>3223</v>
      </c>
      <c r="W1467" s="400" t="s">
        <v>2827</v>
      </c>
      <c r="X1467" s="400" t="s">
        <v>3410</v>
      </c>
      <c r="Y1467" s="400" t="s">
        <v>2829</v>
      </c>
      <c r="Z1467" s="400" t="s">
        <v>2818</v>
      </c>
      <c r="AA1467" s="400" t="s">
        <v>2818</v>
      </c>
      <c r="AB1467" s="400" t="s">
        <v>2830</v>
      </c>
      <c r="AC1467" s="400" t="s">
        <v>2831</v>
      </c>
      <c r="AD1467" s="400" t="s">
        <v>2818</v>
      </c>
      <c r="AE1467" s="400" t="s">
        <v>2818</v>
      </c>
    </row>
    <row r="1468" spans="1:31" s="406" customFormat="1" ht="15" thickBot="1" x14ac:dyDescent="0.4">
      <c r="A1468" s="407" t="s">
        <v>5541</v>
      </c>
      <c r="B1468" s="408" t="s">
        <v>2832</v>
      </c>
      <c r="C1468" s="409" t="s">
        <v>2836</v>
      </c>
      <c r="D1468" s="409" t="s">
        <v>2818</v>
      </c>
      <c r="E1468" s="409" t="s">
        <v>5424</v>
      </c>
      <c r="F1468" s="409" t="s">
        <v>5389</v>
      </c>
      <c r="G1468" s="409" t="s">
        <v>2925</v>
      </c>
      <c r="H1468" s="409" t="s">
        <v>2818</v>
      </c>
      <c r="I1468" s="409" t="s">
        <v>2818</v>
      </c>
      <c r="J1468" s="409" t="s">
        <v>2818</v>
      </c>
      <c r="K1468" s="409" t="s">
        <v>2818</v>
      </c>
      <c r="L1468" s="409" t="s">
        <v>2818</v>
      </c>
      <c r="M1468" s="409" t="s">
        <v>2818</v>
      </c>
      <c r="N1468" s="409" t="s">
        <v>2818</v>
      </c>
      <c r="O1468" s="409" t="s">
        <v>2818</v>
      </c>
      <c r="P1468" s="409" t="s">
        <v>2818</v>
      </c>
      <c r="Q1468" s="409" t="s">
        <v>2818</v>
      </c>
      <c r="R1468" s="409" t="s">
        <v>5538</v>
      </c>
      <c r="S1468" s="409" t="s">
        <v>2818</v>
      </c>
      <c r="T1468" s="409" t="s">
        <v>2818</v>
      </c>
      <c r="U1468" s="409" t="s">
        <v>2818</v>
      </c>
      <c r="V1468" s="409" t="s">
        <v>2818</v>
      </c>
      <c r="W1468" s="409" t="s">
        <v>2818</v>
      </c>
      <c r="X1468" s="409" t="s">
        <v>2818</v>
      </c>
      <c r="Y1468" s="409" t="s">
        <v>2829</v>
      </c>
      <c r="Z1468" s="409" t="s">
        <v>2818</v>
      </c>
      <c r="AA1468" s="409" t="s">
        <v>2818</v>
      </c>
      <c r="AB1468" s="409" t="s">
        <v>2818</v>
      </c>
      <c r="AC1468" s="409" t="s">
        <v>2818</v>
      </c>
      <c r="AD1468" s="409" t="s">
        <v>2818</v>
      </c>
      <c r="AE1468" s="409" t="s">
        <v>2818</v>
      </c>
    </row>
    <row r="1469" spans="1:31" s="406" customFormat="1" x14ac:dyDescent="0.35">
      <c r="A1469" s="398" t="s">
        <v>5542</v>
      </c>
      <c r="B1469" s="399" t="s">
        <v>2817</v>
      </c>
      <c r="C1469" s="400" t="s">
        <v>2836</v>
      </c>
      <c r="D1469" s="400" t="s">
        <v>2818</v>
      </c>
      <c r="E1469" s="400" t="s">
        <v>5426</v>
      </c>
      <c r="F1469" s="400" t="s">
        <v>5543</v>
      </c>
      <c r="G1469" s="400" t="s">
        <v>2819</v>
      </c>
      <c r="H1469" s="400" t="s">
        <v>2820</v>
      </c>
      <c r="I1469" s="400" t="s">
        <v>2818</v>
      </c>
      <c r="J1469" s="400" t="s">
        <v>2821</v>
      </c>
      <c r="K1469" s="400" t="s">
        <v>2818</v>
      </c>
      <c r="L1469" s="400" t="s">
        <v>2821</v>
      </c>
      <c r="M1469" s="400" t="s">
        <v>2821</v>
      </c>
      <c r="N1469" s="400" t="s">
        <v>2818</v>
      </c>
      <c r="O1469" s="400" t="s">
        <v>2818</v>
      </c>
      <c r="P1469" s="400" t="s">
        <v>2818</v>
      </c>
      <c r="Q1469" s="400" t="s">
        <v>2818</v>
      </c>
      <c r="R1469" s="400" t="s">
        <v>5538</v>
      </c>
      <c r="S1469" s="400" t="s">
        <v>5535</v>
      </c>
      <c r="T1469" s="400" t="s">
        <v>5544</v>
      </c>
      <c r="U1469" s="400" t="s">
        <v>5536</v>
      </c>
      <c r="V1469" s="400" t="s">
        <v>3223</v>
      </c>
      <c r="W1469" s="400" t="s">
        <v>2827</v>
      </c>
      <c r="X1469" s="400" t="s">
        <v>3416</v>
      </c>
      <c r="Y1469" s="400" t="s">
        <v>2829</v>
      </c>
      <c r="Z1469" s="400" t="s">
        <v>2818</v>
      </c>
      <c r="AA1469" s="400" t="s">
        <v>2818</v>
      </c>
      <c r="AB1469" s="400" t="s">
        <v>2830</v>
      </c>
      <c r="AC1469" s="400" t="s">
        <v>2831</v>
      </c>
      <c r="AD1469" s="400" t="s">
        <v>2818</v>
      </c>
      <c r="AE1469" s="400" t="s">
        <v>2818</v>
      </c>
    </row>
    <row r="1470" spans="1:31" s="406" customFormat="1" x14ac:dyDescent="0.35">
      <c r="A1470" s="398" t="s">
        <v>5542</v>
      </c>
      <c r="B1470" s="399" t="s">
        <v>2832</v>
      </c>
      <c r="C1470" s="400" t="s">
        <v>32</v>
      </c>
      <c r="D1470" s="400" t="s">
        <v>127</v>
      </c>
      <c r="E1470" s="400" t="s">
        <v>2818</v>
      </c>
      <c r="F1470" s="400" t="s">
        <v>2818</v>
      </c>
      <c r="G1470" s="400" t="s">
        <v>2819</v>
      </c>
      <c r="H1470" s="400" t="s">
        <v>2818</v>
      </c>
      <c r="I1470" s="400" t="s">
        <v>2818</v>
      </c>
      <c r="J1470" s="400" t="s">
        <v>2818</v>
      </c>
      <c r="K1470" s="400" t="s">
        <v>2818</v>
      </c>
      <c r="L1470" s="400" t="s">
        <v>2818</v>
      </c>
      <c r="M1470" s="400" t="s">
        <v>2818</v>
      </c>
      <c r="N1470" s="400" t="s">
        <v>2818</v>
      </c>
      <c r="O1470" s="400" t="s">
        <v>2818</v>
      </c>
      <c r="P1470" s="400" t="s">
        <v>2818</v>
      </c>
      <c r="Q1470" s="400" t="s">
        <v>2818</v>
      </c>
      <c r="R1470" s="400" t="s">
        <v>5538</v>
      </c>
      <c r="S1470" s="400" t="s">
        <v>2818</v>
      </c>
      <c r="T1470" s="400" t="s">
        <v>2818</v>
      </c>
      <c r="U1470" s="400" t="s">
        <v>2818</v>
      </c>
      <c r="V1470" s="400" t="s">
        <v>2818</v>
      </c>
      <c r="W1470" s="400" t="s">
        <v>2818</v>
      </c>
      <c r="X1470" s="400" t="s">
        <v>2818</v>
      </c>
      <c r="Y1470" s="400" t="s">
        <v>2829</v>
      </c>
      <c r="Z1470" s="400" t="s">
        <v>2818</v>
      </c>
      <c r="AA1470" s="400" t="s">
        <v>2818</v>
      </c>
      <c r="AB1470" s="400" t="s">
        <v>2818</v>
      </c>
      <c r="AC1470" s="400" t="s">
        <v>2818</v>
      </c>
      <c r="AD1470" s="400" t="s">
        <v>2818</v>
      </c>
      <c r="AE1470" s="400" t="s">
        <v>2818</v>
      </c>
    </row>
    <row r="1471" spans="1:31" s="406" customFormat="1" x14ac:dyDescent="0.35">
      <c r="A1471" s="398" t="s">
        <v>5542</v>
      </c>
      <c r="B1471" s="399" t="s">
        <v>2833</v>
      </c>
      <c r="C1471" s="400" t="s">
        <v>2836</v>
      </c>
      <c r="D1471" s="400" t="s">
        <v>2818</v>
      </c>
      <c r="E1471" s="400" t="s">
        <v>3608</v>
      </c>
      <c r="F1471" s="400" t="s">
        <v>3072</v>
      </c>
      <c r="G1471" s="400" t="s">
        <v>2819</v>
      </c>
      <c r="H1471" s="400" t="s">
        <v>2818</v>
      </c>
      <c r="I1471" s="400" t="s">
        <v>2818</v>
      </c>
      <c r="J1471" s="400" t="s">
        <v>2818</v>
      </c>
      <c r="K1471" s="400" t="s">
        <v>2818</v>
      </c>
      <c r="L1471" s="400" t="s">
        <v>2818</v>
      </c>
      <c r="M1471" s="400" t="s">
        <v>2818</v>
      </c>
      <c r="N1471" s="400" t="s">
        <v>2818</v>
      </c>
      <c r="O1471" s="400" t="s">
        <v>2818</v>
      </c>
      <c r="P1471" s="400" t="s">
        <v>2818</v>
      </c>
      <c r="Q1471" s="400" t="s">
        <v>2818</v>
      </c>
      <c r="R1471" s="400" t="s">
        <v>5538</v>
      </c>
      <c r="S1471" s="400" t="s">
        <v>2818</v>
      </c>
      <c r="T1471" s="400" t="s">
        <v>2818</v>
      </c>
      <c r="U1471" s="400" t="s">
        <v>2818</v>
      </c>
      <c r="V1471" s="400" t="s">
        <v>2818</v>
      </c>
      <c r="W1471" s="400" t="s">
        <v>2818</v>
      </c>
      <c r="X1471" s="400" t="s">
        <v>2818</v>
      </c>
      <c r="Y1471" s="400" t="s">
        <v>2829</v>
      </c>
      <c r="Z1471" s="400" t="s">
        <v>2818</v>
      </c>
      <c r="AA1471" s="400" t="s">
        <v>2818</v>
      </c>
      <c r="AB1471" s="400" t="s">
        <v>2818</v>
      </c>
      <c r="AC1471" s="400" t="s">
        <v>2818</v>
      </c>
      <c r="AD1471" s="400" t="s">
        <v>2818</v>
      </c>
      <c r="AE1471" s="400" t="s">
        <v>2818</v>
      </c>
    </row>
    <row r="1472" spans="1:31" s="406" customFormat="1" ht="15" thickBot="1" x14ac:dyDescent="0.4">
      <c r="A1472" s="407" t="s">
        <v>5542</v>
      </c>
      <c r="B1472" s="408" t="s">
        <v>2834</v>
      </c>
      <c r="C1472" s="409" t="s">
        <v>32</v>
      </c>
      <c r="D1472" s="409" t="s">
        <v>3609</v>
      </c>
      <c r="E1472" s="409" t="s">
        <v>2818</v>
      </c>
      <c r="F1472" s="409" t="s">
        <v>2818</v>
      </c>
      <c r="G1472" s="409" t="s">
        <v>2819</v>
      </c>
      <c r="H1472" s="409" t="s">
        <v>2818</v>
      </c>
      <c r="I1472" s="409" t="s">
        <v>2818</v>
      </c>
      <c r="J1472" s="409" t="s">
        <v>2818</v>
      </c>
      <c r="K1472" s="409" t="s">
        <v>2818</v>
      </c>
      <c r="L1472" s="409" t="s">
        <v>2818</v>
      </c>
      <c r="M1472" s="409" t="s">
        <v>2818</v>
      </c>
      <c r="N1472" s="409" t="s">
        <v>2818</v>
      </c>
      <c r="O1472" s="409" t="s">
        <v>2818</v>
      </c>
      <c r="P1472" s="409" t="s">
        <v>2818</v>
      </c>
      <c r="Q1472" s="409" t="s">
        <v>2818</v>
      </c>
      <c r="R1472" s="409" t="s">
        <v>5538</v>
      </c>
      <c r="S1472" s="409" t="s">
        <v>2818</v>
      </c>
      <c r="T1472" s="409" t="s">
        <v>2818</v>
      </c>
      <c r="U1472" s="409" t="s">
        <v>2818</v>
      </c>
      <c r="V1472" s="409" t="s">
        <v>2818</v>
      </c>
      <c r="W1472" s="409" t="s">
        <v>2818</v>
      </c>
      <c r="X1472" s="409" t="s">
        <v>2818</v>
      </c>
      <c r="Y1472" s="409" t="s">
        <v>2829</v>
      </c>
      <c r="Z1472" s="409" t="s">
        <v>2818</v>
      </c>
      <c r="AA1472" s="409" t="s">
        <v>2818</v>
      </c>
      <c r="AB1472" s="409" t="s">
        <v>2818</v>
      </c>
      <c r="AC1472" s="409" t="s">
        <v>2818</v>
      </c>
      <c r="AD1472" s="409" t="s">
        <v>2818</v>
      </c>
      <c r="AE1472" s="409" t="s">
        <v>2818</v>
      </c>
    </row>
    <row r="1473" spans="1:31" s="406" customFormat="1" x14ac:dyDescent="0.35">
      <c r="A1473" s="398" t="s">
        <v>5545</v>
      </c>
      <c r="B1473" s="399" t="s">
        <v>2817</v>
      </c>
      <c r="C1473" s="400" t="s">
        <v>32</v>
      </c>
      <c r="D1473" s="400" t="s">
        <v>5546</v>
      </c>
      <c r="E1473" s="400" t="s">
        <v>2818</v>
      </c>
      <c r="F1473" s="400" t="s">
        <v>2818</v>
      </c>
      <c r="G1473" s="400" t="s">
        <v>2819</v>
      </c>
      <c r="H1473" s="400" t="s">
        <v>2820</v>
      </c>
      <c r="I1473" s="400" t="s">
        <v>2818</v>
      </c>
      <c r="J1473" s="400" t="s">
        <v>2821</v>
      </c>
      <c r="K1473" s="400" t="s">
        <v>2818</v>
      </c>
      <c r="L1473" s="400" t="s">
        <v>2821</v>
      </c>
      <c r="M1473" s="400" t="s">
        <v>2821</v>
      </c>
      <c r="N1473" s="400" t="s">
        <v>2818</v>
      </c>
      <c r="O1473" s="400" t="s">
        <v>2818</v>
      </c>
      <c r="P1473" s="400" t="s">
        <v>2818</v>
      </c>
      <c r="Q1473" s="400" t="s">
        <v>2818</v>
      </c>
      <c r="R1473" s="400" t="s">
        <v>5538</v>
      </c>
      <c r="S1473" s="400" t="s">
        <v>3611</v>
      </c>
      <c r="T1473" s="400" t="s">
        <v>3612</v>
      </c>
      <c r="U1473" s="400" t="s">
        <v>3232</v>
      </c>
      <c r="V1473" s="400" t="s">
        <v>3223</v>
      </c>
      <c r="W1473" s="400" t="s">
        <v>2827</v>
      </c>
      <c r="X1473" s="400" t="s">
        <v>3613</v>
      </c>
      <c r="Y1473" s="400" t="s">
        <v>2829</v>
      </c>
      <c r="Z1473" s="400" t="s">
        <v>2818</v>
      </c>
      <c r="AA1473" s="400" t="s">
        <v>2818</v>
      </c>
      <c r="AB1473" s="400" t="s">
        <v>2830</v>
      </c>
      <c r="AC1473" s="400" t="s">
        <v>2831</v>
      </c>
      <c r="AD1473" s="400" t="s">
        <v>2818</v>
      </c>
      <c r="AE1473" s="400" t="s">
        <v>2818</v>
      </c>
    </row>
    <row r="1474" spans="1:31" s="406" customFormat="1" ht="15" thickBot="1" x14ac:dyDescent="0.4">
      <c r="A1474" s="407" t="s">
        <v>5545</v>
      </c>
      <c r="B1474" s="408" t="s">
        <v>2832</v>
      </c>
      <c r="C1474" s="409" t="s">
        <v>32</v>
      </c>
      <c r="D1474" s="409" t="s">
        <v>5436</v>
      </c>
      <c r="E1474" s="409" t="s">
        <v>2818</v>
      </c>
      <c r="F1474" s="409" t="s">
        <v>2818</v>
      </c>
      <c r="G1474" s="409" t="s">
        <v>2925</v>
      </c>
      <c r="H1474" s="409" t="s">
        <v>2818</v>
      </c>
      <c r="I1474" s="409" t="s">
        <v>2818</v>
      </c>
      <c r="J1474" s="409" t="s">
        <v>2818</v>
      </c>
      <c r="K1474" s="409" t="s">
        <v>2818</v>
      </c>
      <c r="L1474" s="409" t="s">
        <v>2818</v>
      </c>
      <c r="M1474" s="409" t="s">
        <v>2818</v>
      </c>
      <c r="N1474" s="409" t="s">
        <v>2818</v>
      </c>
      <c r="O1474" s="409" t="s">
        <v>2818</v>
      </c>
      <c r="P1474" s="409" t="s">
        <v>2818</v>
      </c>
      <c r="Q1474" s="409" t="s">
        <v>2818</v>
      </c>
      <c r="R1474" s="409" t="s">
        <v>5538</v>
      </c>
      <c r="S1474" s="409" t="s">
        <v>2818</v>
      </c>
      <c r="T1474" s="409" t="s">
        <v>2818</v>
      </c>
      <c r="U1474" s="409" t="s">
        <v>2818</v>
      </c>
      <c r="V1474" s="409" t="s">
        <v>2818</v>
      </c>
      <c r="W1474" s="409" t="s">
        <v>2818</v>
      </c>
      <c r="X1474" s="409" t="s">
        <v>2818</v>
      </c>
      <c r="Y1474" s="409" t="s">
        <v>2829</v>
      </c>
      <c r="Z1474" s="409" t="s">
        <v>2818</v>
      </c>
      <c r="AA1474" s="409" t="s">
        <v>2818</v>
      </c>
      <c r="AB1474" s="409" t="s">
        <v>2818</v>
      </c>
      <c r="AC1474" s="409" t="s">
        <v>2818</v>
      </c>
      <c r="AD1474" s="409" t="s">
        <v>2818</v>
      </c>
      <c r="AE1474" s="409" t="s">
        <v>2818</v>
      </c>
    </row>
    <row r="1475" spans="1:31" s="406" customFormat="1" x14ac:dyDescent="0.35">
      <c r="A1475" s="398" t="s">
        <v>5547</v>
      </c>
      <c r="B1475" s="399" t="s">
        <v>2817</v>
      </c>
      <c r="C1475" s="400" t="s">
        <v>32</v>
      </c>
      <c r="D1475" s="400" t="s">
        <v>5548</v>
      </c>
      <c r="E1475" s="400" t="s">
        <v>2818</v>
      </c>
      <c r="F1475" s="400" t="s">
        <v>2818</v>
      </c>
      <c r="G1475" s="400" t="s">
        <v>2819</v>
      </c>
      <c r="H1475" s="400" t="s">
        <v>2820</v>
      </c>
      <c r="I1475" s="400" t="s">
        <v>2818</v>
      </c>
      <c r="J1475" s="400" t="s">
        <v>2821</v>
      </c>
      <c r="K1475" s="400" t="s">
        <v>2818</v>
      </c>
      <c r="L1475" s="400" t="s">
        <v>2821</v>
      </c>
      <c r="M1475" s="400" t="s">
        <v>2821</v>
      </c>
      <c r="N1475" s="400" t="s">
        <v>2818</v>
      </c>
      <c r="O1475" s="400" t="s">
        <v>2818</v>
      </c>
      <c r="P1475" s="400" t="s">
        <v>2818</v>
      </c>
      <c r="Q1475" s="400" t="s">
        <v>2818</v>
      </c>
      <c r="R1475" s="400" t="s">
        <v>5538</v>
      </c>
      <c r="S1475" s="400" t="s">
        <v>3615</v>
      </c>
      <c r="T1475" s="400" t="s">
        <v>3238</v>
      </c>
      <c r="U1475" s="400" t="s">
        <v>3239</v>
      </c>
      <c r="V1475" s="400" t="s">
        <v>3223</v>
      </c>
      <c r="W1475" s="400" t="s">
        <v>2827</v>
      </c>
      <c r="X1475" s="400" t="s">
        <v>3616</v>
      </c>
      <c r="Y1475" s="400" t="s">
        <v>2829</v>
      </c>
      <c r="Z1475" s="400" t="s">
        <v>2818</v>
      </c>
      <c r="AA1475" s="400" t="s">
        <v>2818</v>
      </c>
      <c r="AB1475" s="400" t="s">
        <v>2830</v>
      </c>
      <c r="AC1475" s="400" t="s">
        <v>2831</v>
      </c>
      <c r="AD1475" s="400" t="s">
        <v>2818</v>
      </c>
      <c r="AE1475" s="400" t="s">
        <v>2818</v>
      </c>
    </row>
    <row r="1476" spans="1:31" s="406" customFormat="1" ht="15" thickBot="1" x14ac:dyDescent="0.4">
      <c r="A1476" s="407" t="s">
        <v>5547</v>
      </c>
      <c r="B1476" s="408" t="s">
        <v>2832</v>
      </c>
      <c r="C1476" s="409" t="s">
        <v>32</v>
      </c>
      <c r="D1476" s="409" t="s">
        <v>5549</v>
      </c>
      <c r="E1476" s="409" t="s">
        <v>2818</v>
      </c>
      <c r="F1476" s="409" t="s">
        <v>2818</v>
      </c>
      <c r="G1476" s="409" t="s">
        <v>2925</v>
      </c>
      <c r="H1476" s="409" t="s">
        <v>2818</v>
      </c>
      <c r="I1476" s="409" t="s">
        <v>2818</v>
      </c>
      <c r="J1476" s="409" t="s">
        <v>2818</v>
      </c>
      <c r="K1476" s="409" t="s">
        <v>2818</v>
      </c>
      <c r="L1476" s="409" t="s">
        <v>2818</v>
      </c>
      <c r="M1476" s="409" t="s">
        <v>2818</v>
      </c>
      <c r="N1476" s="409" t="s">
        <v>2818</v>
      </c>
      <c r="O1476" s="409" t="s">
        <v>2818</v>
      </c>
      <c r="P1476" s="409" t="s">
        <v>2818</v>
      </c>
      <c r="Q1476" s="409" t="s">
        <v>2818</v>
      </c>
      <c r="R1476" s="409" t="s">
        <v>5538</v>
      </c>
      <c r="S1476" s="409" t="s">
        <v>2818</v>
      </c>
      <c r="T1476" s="409" t="s">
        <v>2818</v>
      </c>
      <c r="U1476" s="409" t="s">
        <v>2818</v>
      </c>
      <c r="V1476" s="409" t="s">
        <v>2818</v>
      </c>
      <c r="W1476" s="409" t="s">
        <v>2818</v>
      </c>
      <c r="X1476" s="409" t="s">
        <v>2818</v>
      </c>
      <c r="Y1476" s="409" t="s">
        <v>2829</v>
      </c>
      <c r="Z1476" s="409" t="s">
        <v>2818</v>
      </c>
      <c r="AA1476" s="409" t="s">
        <v>2818</v>
      </c>
      <c r="AB1476" s="409" t="s">
        <v>2818</v>
      </c>
      <c r="AC1476" s="409" t="s">
        <v>2818</v>
      </c>
      <c r="AD1476" s="409" t="s">
        <v>2818</v>
      </c>
      <c r="AE1476" s="409" t="s">
        <v>2818</v>
      </c>
    </row>
    <row r="1477" spans="1:31" s="406" customFormat="1" x14ac:dyDescent="0.35">
      <c r="A1477" s="398" t="s">
        <v>5550</v>
      </c>
      <c r="B1477" s="399" t="s">
        <v>2817</v>
      </c>
      <c r="C1477" s="400" t="s">
        <v>32</v>
      </c>
      <c r="D1477" s="400" t="s">
        <v>5551</v>
      </c>
      <c r="E1477" s="400" t="s">
        <v>2818</v>
      </c>
      <c r="F1477" s="400" t="s">
        <v>2818</v>
      </c>
      <c r="G1477" s="400" t="s">
        <v>2819</v>
      </c>
      <c r="H1477" s="400" t="s">
        <v>2820</v>
      </c>
      <c r="I1477" s="400" t="s">
        <v>2818</v>
      </c>
      <c r="J1477" s="400" t="s">
        <v>2821</v>
      </c>
      <c r="K1477" s="400" t="s">
        <v>2818</v>
      </c>
      <c r="L1477" s="400" t="s">
        <v>2821</v>
      </c>
      <c r="M1477" s="400" t="s">
        <v>2821</v>
      </c>
      <c r="N1477" s="400" t="s">
        <v>2818</v>
      </c>
      <c r="O1477" s="400" t="s">
        <v>2818</v>
      </c>
      <c r="P1477" s="400" t="s">
        <v>2818</v>
      </c>
      <c r="Q1477" s="400" t="s">
        <v>2818</v>
      </c>
      <c r="R1477" s="400" t="s">
        <v>5538</v>
      </c>
      <c r="S1477" s="400" t="s">
        <v>3619</v>
      </c>
      <c r="T1477" s="400" t="s">
        <v>3620</v>
      </c>
      <c r="U1477" s="400" t="s">
        <v>3409</v>
      </c>
      <c r="V1477" s="400" t="s">
        <v>3223</v>
      </c>
      <c r="W1477" s="400" t="s">
        <v>2827</v>
      </c>
      <c r="X1477" s="400" t="s">
        <v>3621</v>
      </c>
      <c r="Y1477" s="400" t="s">
        <v>2829</v>
      </c>
      <c r="Z1477" s="400" t="s">
        <v>2818</v>
      </c>
      <c r="AA1477" s="400" t="s">
        <v>2818</v>
      </c>
      <c r="AB1477" s="400" t="s">
        <v>2830</v>
      </c>
      <c r="AC1477" s="400" t="s">
        <v>2831</v>
      </c>
      <c r="AD1477" s="400" t="s">
        <v>2818</v>
      </c>
      <c r="AE1477" s="400" t="s">
        <v>2818</v>
      </c>
    </row>
    <row r="1478" spans="1:31" s="406" customFormat="1" ht="15" thickBot="1" x14ac:dyDescent="0.4">
      <c r="A1478" s="407" t="s">
        <v>5550</v>
      </c>
      <c r="B1478" s="408" t="s">
        <v>2832</v>
      </c>
      <c r="C1478" s="409" t="s">
        <v>32</v>
      </c>
      <c r="D1478" s="409" t="s">
        <v>5552</v>
      </c>
      <c r="E1478" s="409" t="s">
        <v>2818</v>
      </c>
      <c r="F1478" s="409" t="s">
        <v>2818</v>
      </c>
      <c r="G1478" s="409" t="s">
        <v>2925</v>
      </c>
      <c r="H1478" s="409" t="s">
        <v>2818</v>
      </c>
      <c r="I1478" s="409" t="s">
        <v>2818</v>
      </c>
      <c r="J1478" s="409" t="s">
        <v>2818</v>
      </c>
      <c r="K1478" s="409" t="s">
        <v>2818</v>
      </c>
      <c r="L1478" s="409" t="s">
        <v>2818</v>
      </c>
      <c r="M1478" s="409" t="s">
        <v>2818</v>
      </c>
      <c r="N1478" s="409" t="s">
        <v>2818</v>
      </c>
      <c r="O1478" s="409" t="s">
        <v>2818</v>
      </c>
      <c r="P1478" s="409" t="s">
        <v>2818</v>
      </c>
      <c r="Q1478" s="409" t="s">
        <v>2818</v>
      </c>
      <c r="R1478" s="409" t="s">
        <v>5538</v>
      </c>
      <c r="S1478" s="409" t="s">
        <v>2818</v>
      </c>
      <c r="T1478" s="409" t="s">
        <v>2818</v>
      </c>
      <c r="U1478" s="409" t="s">
        <v>2818</v>
      </c>
      <c r="V1478" s="409" t="s">
        <v>2818</v>
      </c>
      <c r="W1478" s="409" t="s">
        <v>2818</v>
      </c>
      <c r="X1478" s="409" t="s">
        <v>2818</v>
      </c>
      <c r="Y1478" s="409" t="s">
        <v>2829</v>
      </c>
      <c r="Z1478" s="409" t="s">
        <v>2818</v>
      </c>
      <c r="AA1478" s="409" t="s">
        <v>2818</v>
      </c>
      <c r="AB1478" s="409" t="s">
        <v>2818</v>
      </c>
      <c r="AC1478" s="409" t="s">
        <v>2818</v>
      </c>
      <c r="AD1478" s="409" t="s">
        <v>2818</v>
      </c>
      <c r="AE1478" s="409" t="s">
        <v>2818</v>
      </c>
    </row>
    <row r="1479" spans="1:31" s="406" customFormat="1" x14ac:dyDescent="0.35">
      <c r="A1479" s="398" t="s">
        <v>5553</v>
      </c>
      <c r="B1479" s="399" t="s">
        <v>2817</v>
      </c>
      <c r="C1479" s="400" t="s">
        <v>4221</v>
      </c>
      <c r="D1479" s="400" t="s">
        <v>2818</v>
      </c>
      <c r="E1479" s="400" t="s">
        <v>5398</v>
      </c>
      <c r="F1479" s="400" t="s">
        <v>5379</v>
      </c>
      <c r="G1479" s="400" t="s">
        <v>2819</v>
      </c>
      <c r="H1479" s="400" t="s">
        <v>2820</v>
      </c>
      <c r="I1479" s="400" t="s">
        <v>2818</v>
      </c>
      <c r="J1479" s="400" t="s">
        <v>2818</v>
      </c>
      <c r="K1479" s="400" t="s">
        <v>2818</v>
      </c>
      <c r="L1479" s="400" t="s">
        <v>2818</v>
      </c>
      <c r="M1479" s="400" t="s">
        <v>2818</v>
      </c>
      <c r="N1479" s="400" t="s">
        <v>5428</v>
      </c>
      <c r="O1479" s="400" t="s">
        <v>5379</v>
      </c>
      <c r="P1479" s="400" t="s">
        <v>2818</v>
      </c>
      <c r="Q1479" s="400" t="s">
        <v>2818</v>
      </c>
      <c r="R1479" s="400" t="s">
        <v>5538</v>
      </c>
      <c r="S1479" s="400" t="s">
        <v>2818</v>
      </c>
      <c r="T1479" s="400" t="s">
        <v>4277</v>
      </c>
      <c r="U1479" s="400" t="s">
        <v>4277</v>
      </c>
      <c r="V1479" s="400" t="s">
        <v>4147</v>
      </c>
      <c r="W1479" s="400" t="s">
        <v>2827</v>
      </c>
      <c r="X1479" s="400" t="s">
        <v>2818</v>
      </c>
      <c r="Y1479" s="400" t="s">
        <v>2829</v>
      </c>
      <c r="Z1479" s="400" t="s">
        <v>2818</v>
      </c>
      <c r="AA1479" s="400" t="s">
        <v>2818</v>
      </c>
      <c r="AB1479" s="400" t="s">
        <v>2830</v>
      </c>
      <c r="AC1479" s="400" t="s">
        <v>2831</v>
      </c>
      <c r="AD1479" s="400" t="s">
        <v>2818</v>
      </c>
      <c r="AE1479" s="400" t="s">
        <v>2818</v>
      </c>
    </row>
    <row r="1480" spans="1:31" s="406" customFormat="1" x14ac:dyDescent="0.35">
      <c r="A1480" s="398" t="s">
        <v>5553</v>
      </c>
      <c r="B1480" s="399" t="s">
        <v>2832</v>
      </c>
      <c r="C1480" s="400" t="s">
        <v>4221</v>
      </c>
      <c r="D1480" s="400" t="s">
        <v>2818</v>
      </c>
      <c r="E1480" s="400" t="s">
        <v>5399</v>
      </c>
      <c r="F1480" s="400" t="s">
        <v>5379</v>
      </c>
      <c r="G1480" s="400" t="s">
        <v>2819</v>
      </c>
      <c r="H1480" s="400" t="s">
        <v>2818</v>
      </c>
      <c r="I1480" s="400" t="s">
        <v>2818</v>
      </c>
      <c r="J1480" s="400" t="s">
        <v>2818</v>
      </c>
      <c r="K1480" s="400" t="s">
        <v>2818</v>
      </c>
      <c r="L1480" s="400" t="s">
        <v>2818</v>
      </c>
      <c r="M1480" s="400" t="s">
        <v>2818</v>
      </c>
      <c r="N1480" s="400" t="s">
        <v>2818</v>
      </c>
      <c r="O1480" s="400" t="s">
        <v>2818</v>
      </c>
      <c r="P1480" s="400" t="s">
        <v>2818</v>
      </c>
      <c r="Q1480" s="400" t="s">
        <v>2818</v>
      </c>
      <c r="R1480" s="400" t="s">
        <v>5538</v>
      </c>
      <c r="S1480" s="400" t="s">
        <v>2818</v>
      </c>
      <c r="T1480" s="400" t="s">
        <v>2818</v>
      </c>
      <c r="U1480" s="400" t="s">
        <v>2818</v>
      </c>
      <c r="V1480" s="400" t="s">
        <v>2818</v>
      </c>
      <c r="W1480" s="400" t="s">
        <v>2818</v>
      </c>
      <c r="X1480" s="400" t="s">
        <v>2818</v>
      </c>
      <c r="Y1480" s="400" t="s">
        <v>2829</v>
      </c>
      <c r="Z1480" s="400" t="s">
        <v>2818</v>
      </c>
      <c r="AA1480" s="400" t="s">
        <v>2818</v>
      </c>
      <c r="AB1480" s="400" t="s">
        <v>2818</v>
      </c>
      <c r="AC1480" s="400" t="s">
        <v>2818</v>
      </c>
      <c r="AD1480" s="400" t="s">
        <v>2818</v>
      </c>
      <c r="AE1480" s="400" t="s">
        <v>2818</v>
      </c>
    </row>
    <row r="1481" spans="1:31" s="406" customFormat="1" x14ac:dyDescent="0.35">
      <c r="A1481" s="398" t="s">
        <v>5553</v>
      </c>
      <c r="B1481" s="399" t="s">
        <v>2833</v>
      </c>
      <c r="C1481" s="400" t="s">
        <v>4221</v>
      </c>
      <c r="D1481" s="400" t="s">
        <v>2818</v>
      </c>
      <c r="E1481" s="400" t="s">
        <v>5412</v>
      </c>
      <c r="F1481" s="400" t="s">
        <v>5379</v>
      </c>
      <c r="G1481" s="400" t="s">
        <v>2819</v>
      </c>
      <c r="H1481" s="400" t="s">
        <v>2818</v>
      </c>
      <c r="I1481" s="400" t="s">
        <v>2818</v>
      </c>
      <c r="J1481" s="400" t="s">
        <v>2818</v>
      </c>
      <c r="K1481" s="400" t="s">
        <v>2818</v>
      </c>
      <c r="L1481" s="400" t="s">
        <v>2818</v>
      </c>
      <c r="M1481" s="400" t="s">
        <v>2818</v>
      </c>
      <c r="N1481" s="400" t="s">
        <v>2818</v>
      </c>
      <c r="O1481" s="400" t="s">
        <v>2818</v>
      </c>
      <c r="P1481" s="400" t="s">
        <v>2818</v>
      </c>
      <c r="Q1481" s="400" t="s">
        <v>2818</v>
      </c>
      <c r="R1481" s="400" t="s">
        <v>5538</v>
      </c>
      <c r="S1481" s="400" t="s">
        <v>2818</v>
      </c>
      <c r="T1481" s="400" t="s">
        <v>2818</v>
      </c>
      <c r="U1481" s="400" t="s">
        <v>2818</v>
      </c>
      <c r="V1481" s="400" t="s">
        <v>2818</v>
      </c>
      <c r="W1481" s="400" t="s">
        <v>2818</v>
      </c>
      <c r="X1481" s="400" t="s">
        <v>2818</v>
      </c>
      <c r="Y1481" s="400" t="s">
        <v>2829</v>
      </c>
      <c r="Z1481" s="400" t="s">
        <v>2818</v>
      </c>
      <c r="AA1481" s="400" t="s">
        <v>2818</v>
      </c>
      <c r="AB1481" s="400" t="s">
        <v>2818</v>
      </c>
      <c r="AC1481" s="400" t="s">
        <v>2818</v>
      </c>
      <c r="AD1481" s="400" t="s">
        <v>2818</v>
      </c>
      <c r="AE1481" s="400" t="s">
        <v>2818</v>
      </c>
    </row>
    <row r="1482" spans="1:31" s="406" customFormat="1" ht="15" thickBot="1" x14ac:dyDescent="0.4">
      <c r="A1482" s="407" t="s">
        <v>5553</v>
      </c>
      <c r="B1482" s="408" t="s">
        <v>2834</v>
      </c>
      <c r="C1482" s="409" t="s">
        <v>4221</v>
      </c>
      <c r="D1482" s="409" t="s">
        <v>2818</v>
      </c>
      <c r="E1482" s="409" t="s">
        <v>5413</v>
      </c>
      <c r="F1482" s="409" t="s">
        <v>5379</v>
      </c>
      <c r="G1482" s="409" t="s">
        <v>2819</v>
      </c>
      <c r="H1482" s="409" t="s">
        <v>2818</v>
      </c>
      <c r="I1482" s="409" t="s">
        <v>2818</v>
      </c>
      <c r="J1482" s="409" t="s">
        <v>2818</v>
      </c>
      <c r="K1482" s="409" t="s">
        <v>2818</v>
      </c>
      <c r="L1482" s="409" t="s">
        <v>2818</v>
      </c>
      <c r="M1482" s="409" t="s">
        <v>2818</v>
      </c>
      <c r="N1482" s="409" t="s">
        <v>2818</v>
      </c>
      <c r="O1482" s="409" t="s">
        <v>2818</v>
      </c>
      <c r="P1482" s="409" t="s">
        <v>2818</v>
      </c>
      <c r="Q1482" s="409" t="s">
        <v>2818</v>
      </c>
      <c r="R1482" s="409" t="s">
        <v>5538</v>
      </c>
      <c r="S1482" s="409" t="s">
        <v>2818</v>
      </c>
      <c r="T1482" s="409" t="s">
        <v>2818</v>
      </c>
      <c r="U1482" s="409" t="s">
        <v>2818</v>
      </c>
      <c r="V1482" s="409" t="s">
        <v>2818</v>
      </c>
      <c r="W1482" s="409" t="s">
        <v>2818</v>
      </c>
      <c r="X1482" s="409" t="s">
        <v>2818</v>
      </c>
      <c r="Y1482" s="409" t="s">
        <v>2829</v>
      </c>
      <c r="Z1482" s="409" t="s">
        <v>2818</v>
      </c>
      <c r="AA1482" s="409" t="s">
        <v>2818</v>
      </c>
      <c r="AB1482" s="409" t="s">
        <v>2818</v>
      </c>
      <c r="AC1482" s="409" t="s">
        <v>2818</v>
      </c>
      <c r="AD1482" s="409" t="s">
        <v>2818</v>
      </c>
      <c r="AE1482" s="409" t="s">
        <v>2818</v>
      </c>
    </row>
    <row r="1483" spans="1:31" s="406" customFormat="1" x14ac:dyDescent="0.35">
      <c r="A1483" s="398" t="s">
        <v>5554</v>
      </c>
      <c r="B1483" s="399" t="s">
        <v>2817</v>
      </c>
      <c r="C1483" s="400" t="s">
        <v>4221</v>
      </c>
      <c r="D1483" s="400" t="s">
        <v>2818</v>
      </c>
      <c r="E1483" s="400" t="s">
        <v>5398</v>
      </c>
      <c r="F1483" s="400" t="s">
        <v>5380</v>
      </c>
      <c r="G1483" s="400" t="s">
        <v>2819</v>
      </c>
      <c r="H1483" s="400" t="s">
        <v>2820</v>
      </c>
      <c r="I1483" s="400" t="s">
        <v>2818</v>
      </c>
      <c r="J1483" s="400" t="s">
        <v>2818</v>
      </c>
      <c r="K1483" s="400" t="s">
        <v>2818</v>
      </c>
      <c r="L1483" s="400" t="s">
        <v>2818</v>
      </c>
      <c r="M1483" s="400" t="s">
        <v>2818</v>
      </c>
      <c r="N1483" s="400" t="s">
        <v>5428</v>
      </c>
      <c r="O1483" s="400" t="s">
        <v>5380</v>
      </c>
      <c r="P1483" s="400" t="s">
        <v>2818</v>
      </c>
      <c r="Q1483" s="400" t="s">
        <v>2818</v>
      </c>
      <c r="R1483" s="400" t="s">
        <v>5538</v>
      </c>
      <c r="S1483" s="400" t="s">
        <v>2818</v>
      </c>
      <c r="T1483" s="400" t="s">
        <v>4277</v>
      </c>
      <c r="U1483" s="400" t="s">
        <v>4277</v>
      </c>
      <c r="V1483" s="400" t="s">
        <v>4147</v>
      </c>
      <c r="W1483" s="400" t="s">
        <v>2827</v>
      </c>
      <c r="X1483" s="400" t="s">
        <v>2818</v>
      </c>
      <c r="Y1483" s="400" t="s">
        <v>2829</v>
      </c>
      <c r="Z1483" s="400" t="s">
        <v>2818</v>
      </c>
      <c r="AA1483" s="400" t="s">
        <v>2818</v>
      </c>
      <c r="AB1483" s="400" t="s">
        <v>2830</v>
      </c>
      <c r="AC1483" s="400" t="s">
        <v>2831</v>
      </c>
      <c r="AD1483" s="400" t="s">
        <v>2818</v>
      </c>
      <c r="AE1483" s="400" t="s">
        <v>2818</v>
      </c>
    </row>
    <row r="1484" spans="1:31" s="406" customFormat="1" x14ac:dyDescent="0.35">
      <c r="A1484" s="398" t="s">
        <v>5554</v>
      </c>
      <c r="B1484" s="399" t="s">
        <v>2832</v>
      </c>
      <c r="C1484" s="400" t="s">
        <v>4221</v>
      </c>
      <c r="D1484" s="400" t="s">
        <v>2818</v>
      </c>
      <c r="E1484" s="400" t="s">
        <v>5399</v>
      </c>
      <c r="F1484" s="400" t="s">
        <v>5380</v>
      </c>
      <c r="G1484" s="400" t="s">
        <v>2819</v>
      </c>
      <c r="H1484" s="400" t="s">
        <v>2818</v>
      </c>
      <c r="I1484" s="400" t="s">
        <v>2818</v>
      </c>
      <c r="J1484" s="400" t="s">
        <v>2818</v>
      </c>
      <c r="K1484" s="400" t="s">
        <v>2818</v>
      </c>
      <c r="L1484" s="400" t="s">
        <v>2818</v>
      </c>
      <c r="M1484" s="400" t="s">
        <v>2818</v>
      </c>
      <c r="N1484" s="400" t="s">
        <v>2818</v>
      </c>
      <c r="O1484" s="400" t="s">
        <v>2818</v>
      </c>
      <c r="P1484" s="400" t="s">
        <v>2818</v>
      </c>
      <c r="Q1484" s="400" t="s">
        <v>2818</v>
      </c>
      <c r="R1484" s="400" t="s">
        <v>5538</v>
      </c>
      <c r="S1484" s="400" t="s">
        <v>2818</v>
      </c>
      <c r="T1484" s="400" t="s">
        <v>2818</v>
      </c>
      <c r="U1484" s="400" t="s">
        <v>2818</v>
      </c>
      <c r="V1484" s="400" t="s">
        <v>2818</v>
      </c>
      <c r="W1484" s="400" t="s">
        <v>2818</v>
      </c>
      <c r="X1484" s="400" t="s">
        <v>2818</v>
      </c>
      <c r="Y1484" s="400" t="s">
        <v>2829</v>
      </c>
      <c r="Z1484" s="400" t="s">
        <v>2818</v>
      </c>
      <c r="AA1484" s="400" t="s">
        <v>2818</v>
      </c>
      <c r="AB1484" s="400" t="s">
        <v>2818</v>
      </c>
      <c r="AC1484" s="400" t="s">
        <v>2818</v>
      </c>
      <c r="AD1484" s="400" t="s">
        <v>2818</v>
      </c>
      <c r="AE1484" s="400" t="s">
        <v>2818</v>
      </c>
    </row>
    <row r="1485" spans="1:31" s="406" customFormat="1" x14ac:dyDescent="0.35">
      <c r="A1485" s="398" t="s">
        <v>5554</v>
      </c>
      <c r="B1485" s="399" t="s">
        <v>2833</v>
      </c>
      <c r="C1485" s="400" t="s">
        <v>4221</v>
      </c>
      <c r="D1485" s="400" t="s">
        <v>2818</v>
      </c>
      <c r="E1485" s="400" t="s">
        <v>5412</v>
      </c>
      <c r="F1485" s="400" t="s">
        <v>5380</v>
      </c>
      <c r="G1485" s="400" t="s">
        <v>2819</v>
      </c>
      <c r="H1485" s="400" t="s">
        <v>2818</v>
      </c>
      <c r="I1485" s="400" t="s">
        <v>2818</v>
      </c>
      <c r="J1485" s="400" t="s">
        <v>2818</v>
      </c>
      <c r="K1485" s="400" t="s">
        <v>2818</v>
      </c>
      <c r="L1485" s="400" t="s">
        <v>2818</v>
      </c>
      <c r="M1485" s="400" t="s">
        <v>2818</v>
      </c>
      <c r="N1485" s="400" t="s">
        <v>2818</v>
      </c>
      <c r="O1485" s="400" t="s">
        <v>2818</v>
      </c>
      <c r="P1485" s="400" t="s">
        <v>2818</v>
      </c>
      <c r="Q1485" s="400" t="s">
        <v>2818</v>
      </c>
      <c r="R1485" s="400" t="s">
        <v>5538</v>
      </c>
      <c r="S1485" s="400" t="s">
        <v>2818</v>
      </c>
      <c r="T1485" s="400" t="s">
        <v>2818</v>
      </c>
      <c r="U1485" s="400" t="s">
        <v>2818</v>
      </c>
      <c r="V1485" s="400" t="s">
        <v>2818</v>
      </c>
      <c r="W1485" s="400" t="s">
        <v>2818</v>
      </c>
      <c r="X1485" s="400" t="s">
        <v>2818</v>
      </c>
      <c r="Y1485" s="400" t="s">
        <v>2829</v>
      </c>
      <c r="Z1485" s="400" t="s">
        <v>2818</v>
      </c>
      <c r="AA1485" s="400" t="s">
        <v>2818</v>
      </c>
      <c r="AB1485" s="400" t="s">
        <v>2818</v>
      </c>
      <c r="AC1485" s="400" t="s">
        <v>2818</v>
      </c>
      <c r="AD1485" s="400" t="s">
        <v>2818</v>
      </c>
      <c r="AE1485" s="400" t="s">
        <v>2818</v>
      </c>
    </row>
    <row r="1486" spans="1:31" s="406" customFormat="1" ht="15" thickBot="1" x14ac:dyDescent="0.4">
      <c r="A1486" s="407" t="s">
        <v>5554</v>
      </c>
      <c r="B1486" s="408" t="s">
        <v>2834</v>
      </c>
      <c r="C1486" s="409" t="s">
        <v>4221</v>
      </c>
      <c r="D1486" s="409" t="s">
        <v>2818</v>
      </c>
      <c r="E1486" s="409" t="s">
        <v>5413</v>
      </c>
      <c r="F1486" s="409" t="s">
        <v>5380</v>
      </c>
      <c r="G1486" s="409" t="s">
        <v>2819</v>
      </c>
      <c r="H1486" s="409" t="s">
        <v>2818</v>
      </c>
      <c r="I1486" s="409" t="s">
        <v>2818</v>
      </c>
      <c r="J1486" s="409" t="s">
        <v>2818</v>
      </c>
      <c r="K1486" s="409" t="s">
        <v>2818</v>
      </c>
      <c r="L1486" s="409" t="s">
        <v>2818</v>
      </c>
      <c r="M1486" s="409" t="s">
        <v>2818</v>
      </c>
      <c r="N1486" s="409" t="s">
        <v>2818</v>
      </c>
      <c r="O1486" s="409" t="s">
        <v>2818</v>
      </c>
      <c r="P1486" s="409" t="s">
        <v>2818</v>
      </c>
      <c r="Q1486" s="409" t="s">
        <v>2818</v>
      </c>
      <c r="R1486" s="409" t="s">
        <v>5538</v>
      </c>
      <c r="S1486" s="409" t="s">
        <v>2818</v>
      </c>
      <c r="T1486" s="409" t="s">
        <v>2818</v>
      </c>
      <c r="U1486" s="409" t="s">
        <v>2818</v>
      </c>
      <c r="V1486" s="409" t="s">
        <v>2818</v>
      </c>
      <c r="W1486" s="409" t="s">
        <v>2818</v>
      </c>
      <c r="X1486" s="409" t="s">
        <v>2818</v>
      </c>
      <c r="Y1486" s="409" t="s">
        <v>2829</v>
      </c>
      <c r="Z1486" s="409" t="s">
        <v>2818</v>
      </c>
      <c r="AA1486" s="409" t="s">
        <v>2818</v>
      </c>
      <c r="AB1486" s="409" t="s">
        <v>2818</v>
      </c>
      <c r="AC1486" s="409" t="s">
        <v>2818</v>
      </c>
      <c r="AD1486" s="409" t="s">
        <v>2818</v>
      </c>
      <c r="AE1486" s="409" t="s">
        <v>2818</v>
      </c>
    </row>
    <row r="1487" spans="1:31" s="406" customFormat="1" x14ac:dyDescent="0.35">
      <c r="A1487" s="398" t="s">
        <v>5555</v>
      </c>
      <c r="B1487" s="399" t="s">
        <v>2817</v>
      </c>
      <c r="C1487" s="400" t="s">
        <v>4221</v>
      </c>
      <c r="D1487" s="400" t="s">
        <v>2818</v>
      </c>
      <c r="E1487" s="400" t="s">
        <v>5398</v>
      </c>
      <c r="F1487" s="400" t="s">
        <v>5381</v>
      </c>
      <c r="G1487" s="400" t="s">
        <v>2819</v>
      </c>
      <c r="H1487" s="400" t="s">
        <v>2820</v>
      </c>
      <c r="I1487" s="400" t="s">
        <v>2818</v>
      </c>
      <c r="J1487" s="400" t="s">
        <v>2818</v>
      </c>
      <c r="K1487" s="400" t="s">
        <v>2818</v>
      </c>
      <c r="L1487" s="400" t="s">
        <v>2818</v>
      </c>
      <c r="M1487" s="400" t="s">
        <v>2818</v>
      </c>
      <c r="N1487" s="400" t="s">
        <v>5428</v>
      </c>
      <c r="O1487" s="400" t="s">
        <v>5381</v>
      </c>
      <c r="P1487" s="400" t="s">
        <v>2818</v>
      </c>
      <c r="Q1487" s="400" t="s">
        <v>2818</v>
      </c>
      <c r="R1487" s="400" t="s">
        <v>5538</v>
      </c>
      <c r="S1487" s="400" t="s">
        <v>2818</v>
      </c>
      <c r="T1487" s="400" t="s">
        <v>4277</v>
      </c>
      <c r="U1487" s="400" t="s">
        <v>4277</v>
      </c>
      <c r="V1487" s="400" t="s">
        <v>4147</v>
      </c>
      <c r="W1487" s="400" t="s">
        <v>2827</v>
      </c>
      <c r="X1487" s="400" t="s">
        <v>2818</v>
      </c>
      <c r="Y1487" s="400" t="s">
        <v>2829</v>
      </c>
      <c r="Z1487" s="400" t="s">
        <v>2818</v>
      </c>
      <c r="AA1487" s="400" t="s">
        <v>2818</v>
      </c>
      <c r="AB1487" s="400" t="s">
        <v>2830</v>
      </c>
      <c r="AC1487" s="400" t="s">
        <v>2831</v>
      </c>
      <c r="AD1487" s="400" t="s">
        <v>2818</v>
      </c>
      <c r="AE1487" s="400" t="s">
        <v>2818</v>
      </c>
    </row>
    <row r="1488" spans="1:31" s="406" customFormat="1" x14ac:dyDescent="0.35">
      <c r="A1488" s="398" t="s">
        <v>5555</v>
      </c>
      <c r="B1488" s="399" t="s">
        <v>2832</v>
      </c>
      <c r="C1488" s="400" t="s">
        <v>4221</v>
      </c>
      <c r="D1488" s="400" t="s">
        <v>2818</v>
      </c>
      <c r="E1488" s="400" t="s">
        <v>5399</v>
      </c>
      <c r="F1488" s="400" t="s">
        <v>5381</v>
      </c>
      <c r="G1488" s="400" t="s">
        <v>2819</v>
      </c>
      <c r="H1488" s="400" t="s">
        <v>2818</v>
      </c>
      <c r="I1488" s="400" t="s">
        <v>2818</v>
      </c>
      <c r="J1488" s="400" t="s">
        <v>2818</v>
      </c>
      <c r="K1488" s="400" t="s">
        <v>2818</v>
      </c>
      <c r="L1488" s="400" t="s">
        <v>2818</v>
      </c>
      <c r="M1488" s="400" t="s">
        <v>2818</v>
      </c>
      <c r="N1488" s="400" t="s">
        <v>2818</v>
      </c>
      <c r="O1488" s="400" t="s">
        <v>2818</v>
      </c>
      <c r="P1488" s="400" t="s">
        <v>2818</v>
      </c>
      <c r="Q1488" s="400" t="s">
        <v>2818</v>
      </c>
      <c r="R1488" s="400" t="s">
        <v>5538</v>
      </c>
      <c r="S1488" s="400" t="s">
        <v>2818</v>
      </c>
      <c r="T1488" s="400" t="s">
        <v>2818</v>
      </c>
      <c r="U1488" s="400" t="s">
        <v>2818</v>
      </c>
      <c r="V1488" s="400" t="s">
        <v>2818</v>
      </c>
      <c r="W1488" s="400" t="s">
        <v>2818</v>
      </c>
      <c r="X1488" s="400" t="s">
        <v>2818</v>
      </c>
      <c r="Y1488" s="400" t="s">
        <v>2829</v>
      </c>
      <c r="Z1488" s="400" t="s">
        <v>2818</v>
      </c>
      <c r="AA1488" s="400" t="s">
        <v>2818</v>
      </c>
      <c r="AB1488" s="400" t="s">
        <v>2818</v>
      </c>
      <c r="AC1488" s="400" t="s">
        <v>2818</v>
      </c>
      <c r="AD1488" s="400" t="s">
        <v>2818</v>
      </c>
      <c r="AE1488" s="400" t="s">
        <v>2818</v>
      </c>
    </row>
    <row r="1489" spans="1:31" s="406" customFormat="1" x14ac:dyDescent="0.35">
      <c r="A1489" s="398" t="s">
        <v>5555</v>
      </c>
      <c r="B1489" s="399" t="s">
        <v>2833</v>
      </c>
      <c r="C1489" s="400" t="s">
        <v>4221</v>
      </c>
      <c r="D1489" s="400" t="s">
        <v>2818</v>
      </c>
      <c r="E1489" s="400" t="s">
        <v>5412</v>
      </c>
      <c r="F1489" s="400" t="s">
        <v>5381</v>
      </c>
      <c r="G1489" s="400" t="s">
        <v>2819</v>
      </c>
      <c r="H1489" s="400" t="s">
        <v>2818</v>
      </c>
      <c r="I1489" s="400" t="s">
        <v>2818</v>
      </c>
      <c r="J1489" s="400" t="s">
        <v>2818</v>
      </c>
      <c r="K1489" s="400" t="s">
        <v>2818</v>
      </c>
      <c r="L1489" s="400" t="s">
        <v>2818</v>
      </c>
      <c r="M1489" s="400" t="s">
        <v>2818</v>
      </c>
      <c r="N1489" s="400" t="s">
        <v>2818</v>
      </c>
      <c r="O1489" s="400" t="s">
        <v>2818</v>
      </c>
      <c r="P1489" s="400" t="s">
        <v>2818</v>
      </c>
      <c r="Q1489" s="400" t="s">
        <v>2818</v>
      </c>
      <c r="R1489" s="400" t="s">
        <v>5538</v>
      </c>
      <c r="S1489" s="400" t="s">
        <v>2818</v>
      </c>
      <c r="T1489" s="400" t="s">
        <v>2818</v>
      </c>
      <c r="U1489" s="400" t="s">
        <v>2818</v>
      </c>
      <c r="V1489" s="400" t="s">
        <v>2818</v>
      </c>
      <c r="W1489" s="400" t="s">
        <v>2818</v>
      </c>
      <c r="X1489" s="400" t="s">
        <v>2818</v>
      </c>
      <c r="Y1489" s="400" t="s">
        <v>2829</v>
      </c>
      <c r="Z1489" s="400" t="s">
        <v>2818</v>
      </c>
      <c r="AA1489" s="400" t="s">
        <v>2818</v>
      </c>
      <c r="AB1489" s="400" t="s">
        <v>2818</v>
      </c>
      <c r="AC1489" s="400" t="s">
        <v>2818</v>
      </c>
      <c r="AD1489" s="400" t="s">
        <v>2818</v>
      </c>
      <c r="AE1489" s="400" t="s">
        <v>2818</v>
      </c>
    </row>
    <row r="1490" spans="1:31" s="406" customFormat="1" ht="15" thickBot="1" x14ac:dyDescent="0.4">
      <c r="A1490" s="407" t="s">
        <v>5555</v>
      </c>
      <c r="B1490" s="408" t="s">
        <v>2834</v>
      </c>
      <c r="C1490" s="409" t="s">
        <v>4221</v>
      </c>
      <c r="D1490" s="409" t="s">
        <v>2818</v>
      </c>
      <c r="E1490" s="409" t="s">
        <v>5413</v>
      </c>
      <c r="F1490" s="409" t="s">
        <v>5381</v>
      </c>
      <c r="G1490" s="409" t="s">
        <v>2819</v>
      </c>
      <c r="H1490" s="409" t="s">
        <v>2818</v>
      </c>
      <c r="I1490" s="409" t="s">
        <v>2818</v>
      </c>
      <c r="J1490" s="409" t="s">
        <v>2818</v>
      </c>
      <c r="K1490" s="409" t="s">
        <v>2818</v>
      </c>
      <c r="L1490" s="409" t="s">
        <v>2818</v>
      </c>
      <c r="M1490" s="409" t="s">
        <v>2818</v>
      </c>
      <c r="N1490" s="409" t="s">
        <v>2818</v>
      </c>
      <c r="O1490" s="409" t="s">
        <v>2818</v>
      </c>
      <c r="P1490" s="409" t="s">
        <v>2818</v>
      </c>
      <c r="Q1490" s="409" t="s">
        <v>2818</v>
      </c>
      <c r="R1490" s="409" t="s">
        <v>5538</v>
      </c>
      <c r="S1490" s="409" t="s">
        <v>2818</v>
      </c>
      <c r="T1490" s="409" t="s">
        <v>2818</v>
      </c>
      <c r="U1490" s="409" t="s">
        <v>2818</v>
      </c>
      <c r="V1490" s="409" t="s">
        <v>2818</v>
      </c>
      <c r="W1490" s="409" t="s">
        <v>2818</v>
      </c>
      <c r="X1490" s="409" t="s">
        <v>2818</v>
      </c>
      <c r="Y1490" s="409" t="s">
        <v>2829</v>
      </c>
      <c r="Z1490" s="409" t="s">
        <v>2818</v>
      </c>
      <c r="AA1490" s="409" t="s">
        <v>2818</v>
      </c>
      <c r="AB1490" s="409" t="s">
        <v>2818</v>
      </c>
      <c r="AC1490" s="409" t="s">
        <v>2818</v>
      </c>
      <c r="AD1490" s="409" t="s">
        <v>2818</v>
      </c>
      <c r="AE1490" s="409" t="s">
        <v>2818</v>
      </c>
    </row>
    <row r="1491" spans="1:31" s="406" customFormat="1" x14ac:dyDescent="0.35">
      <c r="A1491" s="398" t="s">
        <v>5556</v>
      </c>
      <c r="B1491" s="399" t="s">
        <v>2817</v>
      </c>
      <c r="C1491" s="400" t="s">
        <v>4221</v>
      </c>
      <c r="D1491" s="400" t="s">
        <v>2818</v>
      </c>
      <c r="E1491" s="400" t="s">
        <v>5398</v>
      </c>
      <c r="F1491" s="400" t="s">
        <v>5382</v>
      </c>
      <c r="G1491" s="400" t="s">
        <v>2819</v>
      </c>
      <c r="H1491" s="400" t="s">
        <v>2820</v>
      </c>
      <c r="I1491" s="400" t="s">
        <v>2818</v>
      </c>
      <c r="J1491" s="400" t="s">
        <v>2818</v>
      </c>
      <c r="K1491" s="400" t="s">
        <v>2818</v>
      </c>
      <c r="L1491" s="400" t="s">
        <v>2818</v>
      </c>
      <c r="M1491" s="400" t="s">
        <v>2818</v>
      </c>
      <c r="N1491" s="400" t="s">
        <v>5428</v>
      </c>
      <c r="O1491" s="400" t="s">
        <v>5382</v>
      </c>
      <c r="P1491" s="400" t="s">
        <v>2818</v>
      </c>
      <c r="Q1491" s="400" t="s">
        <v>2818</v>
      </c>
      <c r="R1491" s="400" t="s">
        <v>5538</v>
      </c>
      <c r="S1491" s="400" t="s">
        <v>2818</v>
      </c>
      <c r="T1491" s="400" t="s">
        <v>4277</v>
      </c>
      <c r="U1491" s="400" t="s">
        <v>4277</v>
      </c>
      <c r="V1491" s="400" t="s">
        <v>4147</v>
      </c>
      <c r="W1491" s="400" t="s">
        <v>2827</v>
      </c>
      <c r="X1491" s="400" t="s">
        <v>2818</v>
      </c>
      <c r="Y1491" s="400" t="s">
        <v>2829</v>
      </c>
      <c r="Z1491" s="400" t="s">
        <v>2818</v>
      </c>
      <c r="AA1491" s="400" t="s">
        <v>2818</v>
      </c>
      <c r="AB1491" s="400" t="s">
        <v>2830</v>
      </c>
      <c r="AC1491" s="400" t="s">
        <v>2831</v>
      </c>
      <c r="AD1491" s="400" t="s">
        <v>2818</v>
      </c>
      <c r="AE1491" s="400" t="s">
        <v>2818</v>
      </c>
    </row>
    <row r="1492" spans="1:31" s="406" customFormat="1" x14ac:dyDescent="0.35">
      <c r="A1492" s="398" t="s">
        <v>5556</v>
      </c>
      <c r="B1492" s="399" t="s">
        <v>2832</v>
      </c>
      <c r="C1492" s="400" t="s">
        <v>4221</v>
      </c>
      <c r="D1492" s="400" t="s">
        <v>2818</v>
      </c>
      <c r="E1492" s="400" t="s">
        <v>5399</v>
      </c>
      <c r="F1492" s="400" t="s">
        <v>5382</v>
      </c>
      <c r="G1492" s="400" t="s">
        <v>2819</v>
      </c>
      <c r="H1492" s="400" t="s">
        <v>2818</v>
      </c>
      <c r="I1492" s="400" t="s">
        <v>2818</v>
      </c>
      <c r="J1492" s="400" t="s">
        <v>2818</v>
      </c>
      <c r="K1492" s="400" t="s">
        <v>2818</v>
      </c>
      <c r="L1492" s="400" t="s">
        <v>2818</v>
      </c>
      <c r="M1492" s="400" t="s">
        <v>2818</v>
      </c>
      <c r="N1492" s="400" t="s">
        <v>2818</v>
      </c>
      <c r="O1492" s="400" t="s">
        <v>2818</v>
      </c>
      <c r="P1492" s="400" t="s">
        <v>2818</v>
      </c>
      <c r="Q1492" s="400" t="s">
        <v>2818</v>
      </c>
      <c r="R1492" s="400" t="s">
        <v>5538</v>
      </c>
      <c r="S1492" s="400" t="s">
        <v>2818</v>
      </c>
      <c r="T1492" s="400" t="s">
        <v>2818</v>
      </c>
      <c r="U1492" s="400" t="s">
        <v>2818</v>
      </c>
      <c r="V1492" s="400" t="s">
        <v>2818</v>
      </c>
      <c r="W1492" s="400" t="s">
        <v>2818</v>
      </c>
      <c r="X1492" s="400" t="s">
        <v>2818</v>
      </c>
      <c r="Y1492" s="400" t="s">
        <v>2829</v>
      </c>
      <c r="Z1492" s="400" t="s">
        <v>2818</v>
      </c>
      <c r="AA1492" s="400" t="s">
        <v>2818</v>
      </c>
      <c r="AB1492" s="400" t="s">
        <v>2818</v>
      </c>
      <c r="AC1492" s="400" t="s">
        <v>2818</v>
      </c>
      <c r="AD1492" s="400" t="s">
        <v>2818</v>
      </c>
      <c r="AE1492" s="400" t="s">
        <v>2818</v>
      </c>
    </row>
    <row r="1493" spans="1:31" s="406" customFormat="1" x14ac:dyDescent="0.35">
      <c r="A1493" s="398" t="s">
        <v>5556</v>
      </c>
      <c r="B1493" s="399" t="s">
        <v>2833</v>
      </c>
      <c r="C1493" s="400" t="s">
        <v>4221</v>
      </c>
      <c r="D1493" s="400" t="s">
        <v>2818</v>
      </c>
      <c r="E1493" s="400" t="s">
        <v>5412</v>
      </c>
      <c r="F1493" s="400" t="s">
        <v>5382</v>
      </c>
      <c r="G1493" s="400" t="s">
        <v>2819</v>
      </c>
      <c r="H1493" s="400" t="s">
        <v>2818</v>
      </c>
      <c r="I1493" s="400" t="s">
        <v>2818</v>
      </c>
      <c r="J1493" s="400" t="s">
        <v>2818</v>
      </c>
      <c r="K1493" s="400" t="s">
        <v>2818</v>
      </c>
      <c r="L1493" s="400" t="s">
        <v>2818</v>
      </c>
      <c r="M1493" s="400" t="s">
        <v>2818</v>
      </c>
      <c r="N1493" s="400" t="s">
        <v>2818</v>
      </c>
      <c r="O1493" s="400" t="s">
        <v>2818</v>
      </c>
      <c r="P1493" s="400" t="s">
        <v>2818</v>
      </c>
      <c r="Q1493" s="400" t="s">
        <v>2818</v>
      </c>
      <c r="R1493" s="400" t="s">
        <v>5538</v>
      </c>
      <c r="S1493" s="400" t="s">
        <v>2818</v>
      </c>
      <c r="T1493" s="400" t="s">
        <v>2818</v>
      </c>
      <c r="U1493" s="400" t="s">
        <v>2818</v>
      </c>
      <c r="V1493" s="400" t="s">
        <v>2818</v>
      </c>
      <c r="W1493" s="400" t="s">
        <v>2818</v>
      </c>
      <c r="X1493" s="400" t="s">
        <v>2818</v>
      </c>
      <c r="Y1493" s="400" t="s">
        <v>2829</v>
      </c>
      <c r="Z1493" s="400" t="s">
        <v>2818</v>
      </c>
      <c r="AA1493" s="400" t="s">
        <v>2818</v>
      </c>
      <c r="AB1493" s="400" t="s">
        <v>2818</v>
      </c>
      <c r="AC1493" s="400" t="s">
        <v>2818</v>
      </c>
      <c r="AD1493" s="400" t="s">
        <v>2818</v>
      </c>
      <c r="AE1493" s="400" t="s">
        <v>2818</v>
      </c>
    </row>
    <row r="1494" spans="1:31" s="406" customFormat="1" ht="15" thickBot="1" x14ac:dyDescent="0.4">
      <c r="A1494" s="407" t="s">
        <v>5556</v>
      </c>
      <c r="B1494" s="408" t="s">
        <v>2834</v>
      </c>
      <c r="C1494" s="409" t="s">
        <v>4221</v>
      </c>
      <c r="D1494" s="409" t="s">
        <v>2818</v>
      </c>
      <c r="E1494" s="409" t="s">
        <v>5413</v>
      </c>
      <c r="F1494" s="409" t="s">
        <v>5382</v>
      </c>
      <c r="G1494" s="409" t="s">
        <v>2819</v>
      </c>
      <c r="H1494" s="409" t="s">
        <v>2818</v>
      </c>
      <c r="I1494" s="409" t="s">
        <v>2818</v>
      </c>
      <c r="J1494" s="409" t="s">
        <v>2818</v>
      </c>
      <c r="K1494" s="409" t="s">
        <v>2818</v>
      </c>
      <c r="L1494" s="409" t="s">
        <v>2818</v>
      </c>
      <c r="M1494" s="409" t="s">
        <v>2818</v>
      </c>
      <c r="N1494" s="409" t="s">
        <v>2818</v>
      </c>
      <c r="O1494" s="409" t="s">
        <v>2818</v>
      </c>
      <c r="P1494" s="409" t="s">
        <v>2818</v>
      </c>
      <c r="Q1494" s="409" t="s">
        <v>2818</v>
      </c>
      <c r="R1494" s="409" t="s">
        <v>5538</v>
      </c>
      <c r="S1494" s="409" t="s">
        <v>2818</v>
      </c>
      <c r="T1494" s="409" t="s">
        <v>2818</v>
      </c>
      <c r="U1494" s="409" t="s">
        <v>2818</v>
      </c>
      <c r="V1494" s="409" t="s">
        <v>2818</v>
      </c>
      <c r="W1494" s="409" t="s">
        <v>2818</v>
      </c>
      <c r="X1494" s="409" t="s">
        <v>2818</v>
      </c>
      <c r="Y1494" s="409" t="s">
        <v>2829</v>
      </c>
      <c r="Z1494" s="409" t="s">
        <v>2818</v>
      </c>
      <c r="AA1494" s="409" t="s">
        <v>2818</v>
      </c>
      <c r="AB1494" s="409" t="s">
        <v>2818</v>
      </c>
      <c r="AC1494" s="409" t="s">
        <v>2818</v>
      </c>
      <c r="AD1494" s="409" t="s">
        <v>2818</v>
      </c>
      <c r="AE1494" s="409" t="s">
        <v>2818</v>
      </c>
    </row>
    <row r="1495" spans="1:31" s="406" customFormat="1" x14ac:dyDescent="0.35">
      <c r="A1495" s="398" t="s">
        <v>5557</v>
      </c>
      <c r="B1495" s="399" t="s">
        <v>2817</v>
      </c>
      <c r="C1495" s="400" t="s">
        <v>4221</v>
      </c>
      <c r="D1495" s="400" t="s">
        <v>2818</v>
      </c>
      <c r="E1495" s="400" t="s">
        <v>5398</v>
      </c>
      <c r="F1495" s="400" t="s">
        <v>5383</v>
      </c>
      <c r="G1495" s="400" t="s">
        <v>2819</v>
      </c>
      <c r="H1495" s="400" t="s">
        <v>2820</v>
      </c>
      <c r="I1495" s="400" t="s">
        <v>2818</v>
      </c>
      <c r="J1495" s="400" t="s">
        <v>2818</v>
      </c>
      <c r="K1495" s="400" t="s">
        <v>2818</v>
      </c>
      <c r="L1495" s="400" t="s">
        <v>2818</v>
      </c>
      <c r="M1495" s="400" t="s">
        <v>2818</v>
      </c>
      <c r="N1495" s="400" t="s">
        <v>5428</v>
      </c>
      <c r="O1495" s="400" t="s">
        <v>5383</v>
      </c>
      <c r="P1495" s="400" t="s">
        <v>2818</v>
      </c>
      <c r="Q1495" s="400" t="s">
        <v>2818</v>
      </c>
      <c r="R1495" s="400" t="s">
        <v>5538</v>
      </c>
      <c r="S1495" s="400" t="s">
        <v>2818</v>
      </c>
      <c r="T1495" s="400" t="s">
        <v>4277</v>
      </c>
      <c r="U1495" s="400" t="s">
        <v>4277</v>
      </c>
      <c r="V1495" s="400" t="s">
        <v>4147</v>
      </c>
      <c r="W1495" s="400" t="s">
        <v>2827</v>
      </c>
      <c r="X1495" s="400" t="s">
        <v>2818</v>
      </c>
      <c r="Y1495" s="400" t="s">
        <v>2829</v>
      </c>
      <c r="Z1495" s="400" t="s">
        <v>2818</v>
      </c>
      <c r="AA1495" s="400" t="s">
        <v>2818</v>
      </c>
      <c r="AB1495" s="400" t="s">
        <v>2830</v>
      </c>
      <c r="AC1495" s="400" t="s">
        <v>2831</v>
      </c>
      <c r="AD1495" s="400" t="s">
        <v>2818</v>
      </c>
      <c r="AE1495" s="400" t="s">
        <v>2818</v>
      </c>
    </row>
    <row r="1496" spans="1:31" s="406" customFormat="1" x14ac:dyDescent="0.35">
      <c r="A1496" s="398" t="s">
        <v>5557</v>
      </c>
      <c r="B1496" s="399" t="s">
        <v>2832</v>
      </c>
      <c r="C1496" s="400" t="s">
        <v>4221</v>
      </c>
      <c r="D1496" s="400" t="s">
        <v>2818</v>
      </c>
      <c r="E1496" s="400" t="s">
        <v>5399</v>
      </c>
      <c r="F1496" s="400" t="s">
        <v>5383</v>
      </c>
      <c r="G1496" s="400" t="s">
        <v>2819</v>
      </c>
      <c r="H1496" s="400" t="s">
        <v>2818</v>
      </c>
      <c r="I1496" s="400" t="s">
        <v>2818</v>
      </c>
      <c r="J1496" s="400" t="s">
        <v>2818</v>
      </c>
      <c r="K1496" s="400" t="s">
        <v>2818</v>
      </c>
      <c r="L1496" s="400" t="s">
        <v>2818</v>
      </c>
      <c r="M1496" s="400" t="s">
        <v>2818</v>
      </c>
      <c r="N1496" s="400" t="s">
        <v>2818</v>
      </c>
      <c r="O1496" s="400" t="s">
        <v>2818</v>
      </c>
      <c r="P1496" s="400" t="s">
        <v>2818</v>
      </c>
      <c r="Q1496" s="400" t="s">
        <v>2818</v>
      </c>
      <c r="R1496" s="400" t="s">
        <v>5538</v>
      </c>
      <c r="S1496" s="400" t="s">
        <v>2818</v>
      </c>
      <c r="T1496" s="400" t="s">
        <v>2818</v>
      </c>
      <c r="U1496" s="400" t="s">
        <v>2818</v>
      </c>
      <c r="V1496" s="400" t="s">
        <v>2818</v>
      </c>
      <c r="W1496" s="400" t="s">
        <v>2818</v>
      </c>
      <c r="X1496" s="400" t="s">
        <v>2818</v>
      </c>
      <c r="Y1496" s="400" t="s">
        <v>2829</v>
      </c>
      <c r="Z1496" s="400" t="s">
        <v>2818</v>
      </c>
      <c r="AA1496" s="400" t="s">
        <v>2818</v>
      </c>
      <c r="AB1496" s="400" t="s">
        <v>2818</v>
      </c>
      <c r="AC1496" s="400" t="s">
        <v>2818</v>
      </c>
      <c r="AD1496" s="400" t="s">
        <v>2818</v>
      </c>
      <c r="AE1496" s="400" t="s">
        <v>2818</v>
      </c>
    </row>
    <row r="1497" spans="1:31" s="406" customFormat="1" x14ac:dyDescent="0.35">
      <c r="A1497" s="398" t="s">
        <v>5557</v>
      </c>
      <c r="B1497" s="399" t="s">
        <v>2833</v>
      </c>
      <c r="C1497" s="400" t="s">
        <v>4221</v>
      </c>
      <c r="D1497" s="400" t="s">
        <v>2818</v>
      </c>
      <c r="E1497" s="400" t="s">
        <v>5412</v>
      </c>
      <c r="F1497" s="400" t="s">
        <v>5383</v>
      </c>
      <c r="G1497" s="400" t="s">
        <v>2819</v>
      </c>
      <c r="H1497" s="400" t="s">
        <v>2818</v>
      </c>
      <c r="I1497" s="400" t="s">
        <v>2818</v>
      </c>
      <c r="J1497" s="400" t="s">
        <v>2818</v>
      </c>
      <c r="K1497" s="400" t="s">
        <v>2818</v>
      </c>
      <c r="L1497" s="400" t="s">
        <v>2818</v>
      </c>
      <c r="M1497" s="400" t="s">
        <v>2818</v>
      </c>
      <c r="N1497" s="400" t="s">
        <v>2818</v>
      </c>
      <c r="O1497" s="400" t="s">
        <v>2818</v>
      </c>
      <c r="P1497" s="400" t="s">
        <v>2818</v>
      </c>
      <c r="Q1497" s="400" t="s">
        <v>2818</v>
      </c>
      <c r="R1497" s="400" t="s">
        <v>5538</v>
      </c>
      <c r="S1497" s="400" t="s">
        <v>2818</v>
      </c>
      <c r="T1497" s="400" t="s">
        <v>2818</v>
      </c>
      <c r="U1497" s="400" t="s">
        <v>2818</v>
      </c>
      <c r="V1497" s="400" t="s">
        <v>2818</v>
      </c>
      <c r="W1497" s="400" t="s">
        <v>2818</v>
      </c>
      <c r="X1497" s="400" t="s">
        <v>2818</v>
      </c>
      <c r="Y1497" s="400" t="s">
        <v>2829</v>
      </c>
      <c r="Z1497" s="400" t="s">
        <v>2818</v>
      </c>
      <c r="AA1497" s="400" t="s">
        <v>2818</v>
      </c>
      <c r="AB1497" s="400" t="s">
        <v>2818</v>
      </c>
      <c r="AC1497" s="400" t="s">
        <v>2818</v>
      </c>
      <c r="AD1497" s="400" t="s">
        <v>2818</v>
      </c>
      <c r="AE1497" s="400" t="s">
        <v>2818</v>
      </c>
    </row>
    <row r="1498" spans="1:31" s="406" customFormat="1" ht="15" thickBot="1" x14ac:dyDescent="0.4">
      <c r="A1498" s="407" t="s">
        <v>5557</v>
      </c>
      <c r="B1498" s="408" t="s">
        <v>2834</v>
      </c>
      <c r="C1498" s="409" t="s">
        <v>4221</v>
      </c>
      <c r="D1498" s="409" t="s">
        <v>2818</v>
      </c>
      <c r="E1498" s="409" t="s">
        <v>5413</v>
      </c>
      <c r="F1498" s="409" t="s">
        <v>5383</v>
      </c>
      <c r="G1498" s="409" t="s">
        <v>2819</v>
      </c>
      <c r="H1498" s="409" t="s">
        <v>2818</v>
      </c>
      <c r="I1498" s="409" t="s">
        <v>2818</v>
      </c>
      <c r="J1498" s="409" t="s">
        <v>2818</v>
      </c>
      <c r="K1498" s="409" t="s">
        <v>2818</v>
      </c>
      <c r="L1498" s="409" t="s">
        <v>2818</v>
      </c>
      <c r="M1498" s="409" t="s">
        <v>2818</v>
      </c>
      <c r="N1498" s="409" t="s">
        <v>2818</v>
      </c>
      <c r="O1498" s="409" t="s">
        <v>2818</v>
      </c>
      <c r="P1498" s="409" t="s">
        <v>2818</v>
      </c>
      <c r="Q1498" s="409" t="s">
        <v>2818</v>
      </c>
      <c r="R1498" s="409" t="s">
        <v>5538</v>
      </c>
      <c r="S1498" s="409" t="s">
        <v>2818</v>
      </c>
      <c r="T1498" s="409" t="s">
        <v>2818</v>
      </c>
      <c r="U1498" s="409" t="s">
        <v>2818</v>
      </c>
      <c r="V1498" s="409" t="s">
        <v>2818</v>
      </c>
      <c r="W1498" s="409" t="s">
        <v>2818</v>
      </c>
      <c r="X1498" s="409" t="s">
        <v>2818</v>
      </c>
      <c r="Y1498" s="409" t="s">
        <v>2829</v>
      </c>
      <c r="Z1498" s="409" t="s">
        <v>2818</v>
      </c>
      <c r="AA1498" s="409" t="s">
        <v>2818</v>
      </c>
      <c r="AB1498" s="409" t="s">
        <v>2818</v>
      </c>
      <c r="AC1498" s="409" t="s">
        <v>2818</v>
      </c>
      <c r="AD1498" s="409" t="s">
        <v>2818</v>
      </c>
      <c r="AE1498" s="409" t="s">
        <v>2818</v>
      </c>
    </row>
    <row r="1499" spans="1:31" s="406" customFormat="1" x14ac:dyDescent="0.35">
      <c r="A1499" s="398" t="s">
        <v>5558</v>
      </c>
      <c r="B1499" s="399" t="s">
        <v>2817</v>
      </c>
      <c r="C1499" s="400" t="s">
        <v>4221</v>
      </c>
      <c r="D1499" s="400" t="s">
        <v>2818</v>
      </c>
      <c r="E1499" s="400" t="s">
        <v>5398</v>
      </c>
      <c r="F1499" s="400" t="s">
        <v>5384</v>
      </c>
      <c r="G1499" s="400" t="s">
        <v>2819</v>
      </c>
      <c r="H1499" s="400" t="s">
        <v>2820</v>
      </c>
      <c r="I1499" s="400" t="s">
        <v>2818</v>
      </c>
      <c r="J1499" s="400" t="s">
        <v>2818</v>
      </c>
      <c r="K1499" s="400" t="s">
        <v>2818</v>
      </c>
      <c r="L1499" s="400" t="s">
        <v>2818</v>
      </c>
      <c r="M1499" s="400" t="s">
        <v>2818</v>
      </c>
      <c r="N1499" s="400" t="s">
        <v>5428</v>
      </c>
      <c r="O1499" s="400" t="s">
        <v>5384</v>
      </c>
      <c r="P1499" s="400" t="s">
        <v>2818</v>
      </c>
      <c r="Q1499" s="400" t="s">
        <v>2818</v>
      </c>
      <c r="R1499" s="400" t="s">
        <v>5538</v>
      </c>
      <c r="S1499" s="400" t="s">
        <v>2818</v>
      </c>
      <c r="T1499" s="400" t="s">
        <v>4277</v>
      </c>
      <c r="U1499" s="400" t="s">
        <v>4277</v>
      </c>
      <c r="V1499" s="400" t="s">
        <v>4147</v>
      </c>
      <c r="W1499" s="400" t="s">
        <v>2827</v>
      </c>
      <c r="X1499" s="400" t="s">
        <v>2818</v>
      </c>
      <c r="Y1499" s="400" t="s">
        <v>2829</v>
      </c>
      <c r="Z1499" s="400" t="s">
        <v>2818</v>
      </c>
      <c r="AA1499" s="400" t="s">
        <v>2818</v>
      </c>
      <c r="AB1499" s="400" t="s">
        <v>2830</v>
      </c>
      <c r="AC1499" s="400" t="s">
        <v>2831</v>
      </c>
      <c r="AD1499" s="400" t="s">
        <v>2818</v>
      </c>
      <c r="AE1499" s="400" t="s">
        <v>2818</v>
      </c>
    </row>
    <row r="1500" spans="1:31" s="406" customFormat="1" x14ac:dyDescent="0.35">
      <c r="A1500" s="398" t="s">
        <v>5558</v>
      </c>
      <c r="B1500" s="399" t="s">
        <v>2832</v>
      </c>
      <c r="C1500" s="400" t="s">
        <v>4221</v>
      </c>
      <c r="D1500" s="400" t="s">
        <v>2818</v>
      </c>
      <c r="E1500" s="400" t="s">
        <v>5399</v>
      </c>
      <c r="F1500" s="400" t="s">
        <v>5384</v>
      </c>
      <c r="G1500" s="400" t="s">
        <v>2819</v>
      </c>
      <c r="H1500" s="400" t="s">
        <v>2818</v>
      </c>
      <c r="I1500" s="400" t="s">
        <v>2818</v>
      </c>
      <c r="J1500" s="400" t="s">
        <v>2818</v>
      </c>
      <c r="K1500" s="400" t="s">
        <v>2818</v>
      </c>
      <c r="L1500" s="400" t="s">
        <v>2818</v>
      </c>
      <c r="M1500" s="400" t="s">
        <v>2818</v>
      </c>
      <c r="N1500" s="400" t="s">
        <v>2818</v>
      </c>
      <c r="O1500" s="400" t="s">
        <v>2818</v>
      </c>
      <c r="P1500" s="400" t="s">
        <v>2818</v>
      </c>
      <c r="Q1500" s="400" t="s">
        <v>2818</v>
      </c>
      <c r="R1500" s="400" t="s">
        <v>5538</v>
      </c>
      <c r="S1500" s="400" t="s">
        <v>2818</v>
      </c>
      <c r="T1500" s="400" t="s">
        <v>2818</v>
      </c>
      <c r="U1500" s="400" t="s">
        <v>2818</v>
      </c>
      <c r="V1500" s="400" t="s">
        <v>2818</v>
      </c>
      <c r="W1500" s="400" t="s">
        <v>2818</v>
      </c>
      <c r="X1500" s="400" t="s">
        <v>2818</v>
      </c>
      <c r="Y1500" s="400" t="s">
        <v>2829</v>
      </c>
      <c r="Z1500" s="400" t="s">
        <v>2818</v>
      </c>
      <c r="AA1500" s="400" t="s">
        <v>2818</v>
      </c>
      <c r="AB1500" s="400" t="s">
        <v>2818</v>
      </c>
      <c r="AC1500" s="400" t="s">
        <v>2818</v>
      </c>
      <c r="AD1500" s="400" t="s">
        <v>2818</v>
      </c>
      <c r="AE1500" s="400" t="s">
        <v>2818</v>
      </c>
    </row>
    <row r="1501" spans="1:31" s="406" customFormat="1" x14ac:dyDescent="0.35">
      <c r="A1501" s="398" t="s">
        <v>5558</v>
      </c>
      <c r="B1501" s="399" t="s">
        <v>2833</v>
      </c>
      <c r="C1501" s="400" t="s">
        <v>4221</v>
      </c>
      <c r="D1501" s="400" t="s">
        <v>2818</v>
      </c>
      <c r="E1501" s="400" t="s">
        <v>5412</v>
      </c>
      <c r="F1501" s="400" t="s">
        <v>5384</v>
      </c>
      <c r="G1501" s="400" t="s">
        <v>2819</v>
      </c>
      <c r="H1501" s="400" t="s">
        <v>2818</v>
      </c>
      <c r="I1501" s="400" t="s">
        <v>2818</v>
      </c>
      <c r="J1501" s="400" t="s">
        <v>2818</v>
      </c>
      <c r="K1501" s="400" t="s">
        <v>2818</v>
      </c>
      <c r="L1501" s="400" t="s">
        <v>2818</v>
      </c>
      <c r="M1501" s="400" t="s">
        <v>2818</v>
      </c>
      <c r="N1501" s="400" t="s">
        <v>2818</v>
      </c>
      <c r="O1501" s="400" t="s">
        <v>2818</v>
      </c>
      <c r="P1501" s="400" t="s">
        <v>2818</v>
      </c>
      <c r="Q1501" s="400" t="s">
        <v>2818</v>
      </c>
      <c r="R1501" s="400" t="s">
        <v>5538</v>
      </c>
      <c r="S1501" s="400" t="s">
        <v>2818</v>
      </c>
      <c r="T1501" s="400" t="s">
        <v>2818</v>
      </c>
      <c r="U1501" s="400" t="s">
        <v>2818</v>
      </c>
      <c r="V1501" s="400" t="s">
        <v>2818</v>
      </c>
      <c r="W1501" s="400" t="s">
        <v>2818</v>
      </c>
      <c r="X1501" s="400" t="s">
        <v>2818</v>
      </c>
      <c r="Y1501" s="400" t="s">
        <v>2829</v>
      </c>
      <c r="Z1501" s="400" t="s">
        <v>2818</v>
      </c>
      <c r="AA1501" s="400" t="s">
        <v>2818</v>
      </c>
      <c r="AB1501" s="400" t="s">
        <v>2818</v>
      </c>
      <c r="AC1501" s="400" t="s">
        <v>2818</v>
      </c>
      <c r="AD1501" s="400" t="s">
        <v>2818</v>
      </c>
      <c r="AE1501" s="400" t="s">
        <v>2818</v>
      </c>
    </row>
    <row r="1502" spans="1:31" s="406" customFormat="1" ht="15" thickBot="1" x14ac:dyDescent="0.4">
      <c r="A1502" s="407" t="s">
        <v>5558</v>
      </c>
      <c r="B1502" s="408" t="s">
        <v>2834</v>
      </c>
      <c r="C1502" s="409" t="s">
        <v>4221</v>
      </c>
      <c r="D1502" s="409" t="s">
        <v>2818</v>
      </c>
      <c r="E1502" s="409" t="s">
        <v>5413</v>
      </c>
      <c r="F1502" s="409" t="s">
        <v>5384</v>
      </c>
      <c r="G1502" s="409" t="s">
        <v>2819</v>
      </c>
      <c r="H1502" s="409" t="s">
        <v>2818</v>
      </c>
      <c r="I1502" s="409" t="s">
        <v>2818</v>
      </c>
      <c r="J1502" s="409" t="s">
        <v>2818</v>
      </c>
      <c r="K1502" s="409" t="s">
        <v>2818</v>
      </c>
      <c r="L1502" s="409" t="s">
        <v>2818</v>
      </c>
      <c r="M1502" s="409" t="s">
        <v>2818</v>
      </c>
      <c r="N1502" s="409" t="s">
        <v>2818</v>
      </c>
      <c r="O1502" s="409" t="s">
        <v>2818</v>
      </c>
      <c r="P1502" s="409" t="s">
        <v>2818</v>
      </c>
      <c r="Q1502" s="409" t="s">
        <v>2818</v>
      </c>
      <c r="R1502" s="409" t="s">
        <v>5538</v>
      </c>
      <c r="S1502" s="409" t="s">
        <v>2818</v>
      </c>
      <c r="T1502" s="409" t="s">
        <v>2818</v>
      </c>
      <c r="U1502" s="409" t="s">
        <v>2818</v>
      </c>
      <c r="V1502" s="409" t="s">
        <v>2818</v>
      </c>
      <c r="W1502" s="409" t="s">
        <v>2818</v>
      </c>
      <c r="X1502" s="409" t="s">
        <v>2818</v>
      </c>
      <c r="Y1502" s="409" t="s">
        <v>2829</v>
      </c>
      <c r="Z1502" s="409" t="s">
        <v>2818</v>
      </c>
      <c r="AA1502" s="409" t="s">
        <v>2818</v>
      </c>
      <c r="AB1502" s="409" t="s">
        <v>2818</v>
      </c>
      <c r="AC1502" s="409" t="s">
        <v>2818</v>
      </c>
      <c r="AD1502" s="409" t="s">
        <v>2818</v>
      </c>
      <c r="AE1502" s="409" t="s">
        <v>2818</v>
      </c>
    </row>
    <row r="1503" spans="1:31" s="406" customFormat="1" x14ac:dyDescent="0.35">
      <c r="A1503" s="398" t="s">
        <v>5559</v>
      </c>
      <c r="B1503" s="399" t="s">
        <v>2817</v>
      </c>
      <c r="C1503" s="400" t="s">
        <v>4221</v>
      </c>
      <c r="D1503" s="400" t="s">
        <v>2818</v>
      </c>
      <c r="E1503" s="400" t="s">
        <v>5398</v>
      </c>
      <c r="F1503" s="400" t="s">
        <v>5385</v>
      </c>
      <c r="G1503" s="400" t="s">
        <v>2819</v>
      </c>
      <c r="H1503" s="400" t="s">
        <v>2820</v>
      </c>
      <c r="I1503" s="400" t="s">
        <v>2818</v>
      </c>
      <c r="J1503" s="400" t="s">
        <v>2818</v>
      </c>
      <c r="K1503" s="400" t="s">
        <v>2818</v>
      </c>
      <c r="L1503" s="400" t="s">
        <v>2818</v>
      </c>
      <c r="M1503" s="400" t="s">
        <v>2818</v>
      </c>
      <c r="N1503" s="400" t="s">
        <v>5428</v>
      </c>
      <c r="O1503" s="400" t="s">
        <v>5385</v>
      </c>
      <c r="P1503" s="400" t="s">
        <v>2818</v>
      </c>
      <c r="Q1503" s="400" t="s">
        <v>2818</v>
      </c>
      <c r="R1503" s="400" t="s">
        <v>5538</v>
      </c>
      <c r="S1503" s="400" t="s">
        <v>2818</v>
      </c>
      <c r="T1503" s="400" t="s">
        <v>4277</v>
      </c>
      <c r="U1503" s="400" t="s">
        <v>4277</v>
      </c>
      <c r="V1503" s="400" t="s">
        <v>4147</v>
      </c>
      <c r="W1503" s="400" t="s">
        <v>2827</v>
      </c>
      <c r="X1503" s="400" t="s">
        <v>2818</v>
      </c>
      <c r="Y1503" s="400" t="s">
        <v>2829</v>
      </c>
      <c r="Z1503" s="400" t="s">
        <v>2818</v>
      </c>
      <c r="AA1503" s="400" t="s">
        <v>2818</v>
      </c>
      <c r="AB1503" s="400" t="s">
        <v>2830</v>
      </c>
      <c r="AC1503" s="400" t="s">
        <v>2831</v>
      </c>
      <c r="AD1503" s="400" t="s">
        <v>2818</v>
      </c>
      <c r="AE1503" s="400" t="s">
        <v>2818</v>
      </c>
    </row>
    <row r="1504" spans="1:31" s="406" customFormat="1" x14ac:dyDescent="0.35">
      <c r="A1504" s="398" t="s">
        <v>5559</v>
      </c>
      <c r="B1504" s="399" t="s">
        <v>2832</v>
      </c>
      <c r="C1504" s="400" t="s">
        <v>4221</v>
      </c>
      <c r="D1504" s="400" t="s">
        <v>2818</v>
      </c>
      <c r="E1504" s="400" t="s">
        <v>5399</v>
      </c>
      <c r="F1504" s="400" t="s">
        <v>5385</v>
      </c>
      <c r="G1504" s="400" t="s">
        <v>2819</v>
      </c>
      <c r="H1504" s="400" t="s">
        <v>2818</v>
      </c>
      <c r="I1504" s="400" t="s">
        <v>2818</v>
      </c>
      <c r="J1504" s="400" t="s">
        <v>2818</v>
      </c>
      <c r="K1504" s="400" t="s">
        <v>2818</v>
      </c>
      <c r="L1504" s="400" t="s">
        <v>2818</v>
      </c>
      <c r="M1504" s="400" t="s">
        <v>2818</v>
      </c>
      <c r="N1504" s="400" t="s">
        <v>2818</v>
      </c>
      <c r="O1504" s="400" t="s">
        <v>2818</v>
      </c>
      <c r="P1504" s="400" t="s">
        <v>2818</v>
      </c>
      <c r="Q1504" s="400" t="s">
        <v>2818</v>
      </c>
      <c r="R1504" s="400" t="s">
        <v>5538</v>
      </c>
      <c r="S1504" s="400" t="s">
        <v>2818</v>
      </c>
      <c r="T1504" s="400" t="s">
        <v>2818</v>
      </c>
      <c r="U1504" s="400" t="s">
        <v>2818</v>
      </c>
      <c r="V1504" s="400" t="s">
        <v>2818</v>
      </c>
      <c r="W1504" s="400" t="s">
        <v>2818</v>
      </c>
      <c r="X1504" s="400" t="s">
        <v>2818</v>
      </c>
      <c r="Y1504" s="400" t="s">
        <v>2829</v>
      </c>
      <c r="Z1504" s="400" t="s">
        <v>2818</v>
      </c>
      <c r="AA1504" s="400" t="s">
        <v>2818</v>
      </c>
      <c r="AB1504" s="400" t="s">
        <v>2818</v>
      </c>
      <c r="AC1504" s="400" t="s">
        <v>2818</v>
      </c>
      <c r="AD1504" s="400" t="s">
        <v>2818</v>
      </c>
      <c r="AE1504" s="400" t="s">
        <v>2818</v>
      </c>
    </row>
    <row r="1505" spans="1:31" s="406" customFormat="1" x14ac:dyDescent="0.35">
      <c r="A1505" s="398" t="s">
        <v>5559</v>
      </c>
      <c r="B1505" s="399" t="s">
        <v>2833</v>
      </c>
      <c r="C1505" s="400" t="s">
        <v>4221</v>
      </c>
      <c r="D1505" s="400" t="s">
        <v>2818</v>
      </c>
      <c r="E1505" s="400" t="s">
        <v>5412</v>
      </c>
      <c r="F1505" s="400" t="s">
        <v>5385</v>
      </c>
      <c r="G1505" s="400" t="s">
        <v>2819</v>
      </c>
      <c r="H1505" s="400" t="s">
        <v>2818</v>
      </c>
      <c r="I1505" s="400" t="s">
        <v>2818</v>
      </c>
      <c r="J1505" s="400" t="s">
        <v>2818</v>
      </c>
      <c r="K1505" s="400" t="s">
        <v>2818</v>
      </c>
      <c r="L1505" s="400" t="s">
        <v>2818</v>
      </c>
      <c r="M1505" s="400" t="s">
        <v>2818</v>
      </c>
      <c r="N1505" s="400" t="s">
        <v>2818</v>
      </c>
      <c r="O1505" s="400" t="s">
        <v>2818</v>
      </c>
      <c r="P1505" s="400" t="s">
        <v>2818</v>
      </c>
      <c r="Q1505" s="400" t="s">
        <v>2818</v>
      </c>
      <c r="R1505" s="400" t="s">
        <v>5538</v>
      </c>
      <c r="S1505" s="400" t="s">
        <v>2818</v>
      </c>
      <c r="T1505" s="400" t="s">
        <v>2818</v>
      </c>
      <c r="U1505" s="400" t="s">
        <v>2818</v>
      </c>
      <c r="V1505" s="400" t="s">
        <v>2818</v>
      </c>
      <c r="W1505" s="400" t="s">
        <v>2818</v>
      </c>
      <c r="X1505" s="400" t="s">
        <v>2818</v>
      </c>
      <c r="Y1505" s="400" t="s">
        <v>2829</v>
      </c>
      <c r="Z1505" s="400" t="s">
        <v>2818</v>
      </c>
      <c r="AA1505" s="400" t="s">
        <v>2818</v>
      </c>
      <c r="AB1505" s="400" t="s">
        <v>2818</v>
      </c>
      <c r="AC1505" s="400" t="s">
        <v>2818</v>
      </c>
      <c r="AD1505" s="400" t="s">
        <v>2818</v>
      </c>
      <c r="AE1505" s="400" t="s">
        <v>2818</v>
      </c>
    </row>
    <row r="1506" spans="1:31" s="406" customFormat="1" ht="15" thickBot="1" x14ac:dyDescent="0.4">
      <c r="A1506" s="407" t="s">
        <v>5559</v>
      </c>
      <c r="B1506" s="408" t="s">
        <v>2834</v>
      </c>
      <c r="C1506" s="409" t="s">
        <v>4221</v>
      </c>
      <c r="D1506" s="409" t="s">
        <v>2818</v>
      </c>
      <c r="E1506" s="409" t="s">
        <v>5413</v>
      </c>
      <c r="F1506" s="409" t="s">
        <v>5385</v>
      </c>
      <c r="G1506" s="409" t="s">
        <v>2819</v>
      </c>
      <c r="H1506" s="409" t="s">
        <v>2818</v>
      </c>
      <c r="I1506" s="409" t="s">
        <v>2818</v>
      </c>
      <c r="J1506" s="409" t="s">
        <v>2818</v>
      </c>
      <c r="K1506" s="409" t="s">
        <v>2818</v>
      </c>
      <c r="L1506" s="409" t="s">
        <v>2818</v>
      </c>
      <c r="M1506" s="409" t="s">
        <v>2818</v>
      </c>
      <c r="N1506" s="409" t="s">
        <v>2818</v>
      </c>
      <c r="O1506" s="409" t="s">
        <v>2818</v>
      </c>
      <c r="P1506" s="409" t="s">
        <v>2818</v>
      </c>
      <c r="Q1506" s="409" t="s">
        <v>2818</v>
      </c>
      <c r="R1506" s="409" t="s">
        <v>5538</v>
      </c>
      <c r="S1506" s="409" t="s">
        <v>2818</v>
      </c>
      <c r="T1506" s="409" t="s">
        <v>2818</v>
      </c>
      <c r="U1506" s="409" t="s">
        <v>2818</v>
      </c>
      <c r="V1506" s="409" t="s">
        <v>2818</v>
      </c>
      <c r="W1506" s="409" t="s">
        <v>2818</v>
      </c>
      <c r="X1506" s="409" t="s">
        <v>2818</v>
      </c>
      <c r="Y1506" s="409" t="s">
        <v>2829</v>
      </c>
      <c r="Z1506" s="409" t="s">
        <v>2818</v>
      </c>
      <c r="AA1506" s="409" t="s">
        <v>2818</v>
      </c>
      <c r="AB1506" s="409" t="s">
        <v>2818</v>
      </c>
      <c r="AC1506" s="409" t="s">
        <v>2818</v>
      </c>
      <c r="AD1506" s="409" t="s">
        <v>2818</v>
      </c>
      <c r="AE1506" s="409" t="s">
        <v>2818</v>
      </c>
    </row>
    <row r="1507" spans="1:31" s="406" customFormat="1" x14ac:dyDescent="0.35">
      <c r="A1507" s="398" t="s">
        <v>5560</v>
      </c>
      <c r="B1507" s="399" t="s">
        <v>2817</v>
      </c>
      <c r="C1507" s="400" t="s">
        <v>4221</v>
      </c>
      <c r="D1507" s="400" t="s">
        <v>2818</v>
      </c>
      <c r="E1507" s="400" t="s">
        <v>5398</v>
      </c>
      <c r="F1507" s="400" t="s">
        <v>5386</v>
      </c>
      <c r="G1507" s="400" t="s">
        <v>2819</v>
      </c>
      <c r="H1507" s="400" t="s">
        <v>2820</v>
      </c>
      <c r="I1507" s="400" t="s">
        <v>2818</v>
      </c>
      <c r="J1507" s="400" t="s">
        <v>2818</v>
      </c>
      <c r="K1507" s="400" t="s">
        <v>2818</v>
      </c>
      <c r="L1507" s="400" t="s">
        <v>2818</v>
      </c>
      <c r="M1507" s="400" t="s">
        <v>2818</v>
      </c>
      <c r="N1507" s="400" t="s">
        <v>5428</v>
      </c>
      <c r="O1507" s="400" t="s">
        <v>5386</v>
      </c>
      <c r="P1507" s="400" t="s">
        <v>2818</v>
      </c>
      <c r="Q1507" s="400" t="s">
        <v>2818</v>
      </c>
      <c r="R1507" s="400" t="s">
        <v>5538</v>
      </c>
      <c r="S1507" s="400" t="s">
        <v>2818</v>
      </c>
      <c r="T1507" s="400" t="s">
        <v>4277</v>
      </c>
      <c r="U1507" s="400" t="s">
        <v>4277</v>
      </c>
      <c r="V1507" s="400" t="s">
        <v>4147</v>
      </c>
      <c r="W1507" s="400" t="s">
        <v>2827</v>
      </c>
      <c r="X1507" s="400" t="s">
        <v>2818</v>
      </c>
      <c r="Y1507" s="400" t="s">
        <v>2829</v>
      </c>
      <c r="Z1507" s="400" t="s">
        <v>2818</v>
      </c>
      <c r="AA1507" s="400" t="s">
        <v>2818</v>
      </c>
      <c r="AB1507" s="400" t="s">
        <v>2830</v>
      </c>
      <c r="AC1507" s="400" t="s">
        <v>2831</v>
      </c>
      <c r="AD1507" s="400" t="s">
        <v>2818</v>
      </c>
      <c r="AE1507" s="400" t="s">
        <v>2818</v>
      </c>
    </row>
    <row r="1508" spans="1:31" s="406" customFormat="1" x14ac:dyDescent="0.35">
      <c r="A1508" s="398" t="s">
        <v>5560</v>
      </c>
      <c r="B1508" s="399" t="s">
        <v>2832</v>
      </c>
      <c r="C1508" s="400" t="s">
        <v>4221</v>
      </c>
      <c r="D1508" s="400" t="s">
        <v>2818</v>
      </c>
      <c r="E1508" s="400" t="s">
        <v>5399</v>
      </c>
      <c r="F1508" s="400" t="s">
        <v>5386</v>
      </c>
      <c r="G1508" s="400" t="s">
        <v>2819</v>
      </c>
      <c r="H1508" s="400" t="s">
        <v>2818</v>
      </c>
      <c r="I1508" s="400" t="s">
        <v>2818</v>
      </c>
      <c r="J1508" s="400" t="s">
        <v>2818</v>
      </c>
      <c r="K1508" s="400" t="s">
        <v>2818</v>
      </c>
      <c r="L1508" s="400" t="s">
        <v>2818</v>
      </c>
      <c r="M1508" s="400" t="s">
        <v>2818</v>
      </c>
      <c r="N1508" s="400" t="s">
        <v>2818</v>
      </c>
      <c r="O1508" s="400" t="s">
        <v>2818</v>
      </c>
      <c r="P1508" s="400" t="s">
        <v>2818</v>
      </c>
      <c r="Q1508" s="400" t="s">
        <v>2818</v>
      </c>
      <c r="R1508" s="400" t="s">
        <v>5538</v>
      </c>
      <c r="S1508" s="400" t="s">
        <v>2818</v>
      </c>
      <c r="T1508" s="400" t="s">
        <v>2818</v>
      </c>
      <c r="U1508" s="400" t="s">
        <v>2818</v>
      </c>
      <c r="V1508" s="400" t="s">
        <v>2818</v>
      </c>
      <c r="W1508" s="400" t="s">
        <v>2818</v>
      </c>
      <c r="X1508" s="400" t="s">
        <v>2818</v>
      </c>
      <c r="Y1508" s="400" t="s">
        <v>2829</v>
      </c>
      <c r="Z1508" s="400" t="s">
        <v>2818</v>
      </c>
      <c r="AA1508" s="400" t="s">
        <v>2818</v>
      </c>
      <c r="AB1508" s="400" t="s">
        <v>2818</v>
      </c>
      <c r="AC1508" s="400" t="s">
        <v>2818</v>
      </c>
      <c r="AD1508" s="400" t="s">
        <v>2818</v>
      </c>
      <c r="AE1508" s="400" t="s">
        <v>2818</v>
      </c>
    </row>
    <row r="1509" spans="1:31" s="406" customFormat="1" x14ac:dyDescent="0.35">
      <c r="A1509" s="398" t="s">
        <v>5560</v>
      </c>
      <c r="B1509" s="399" t="s">
        <v>2833</v>
      </c>
      <c r="C1509" s="400" t="s">
        <v>4221</v>
      </c>
      <c r="D1509" s="400" t="s">
        <v>2818</v>
      </c>
      <c r="E1509" s="400" t="s">
        <v>5412</v>
      </c>
      <c r="F1509" s="400" t="s">
        <v>5386</v>
      </c>
      <c r="G1509" s="400" t="s">
        <v>2819</v>
      </c>
      <c r="H1509" s="400" t="s">
        <v>2818</v>
      </c>
      <c r="I1509" s="400" t="s">
        <v>2818</v>
      </c>
      <c r="J1509" s="400" t="s">
        <v>2818</v>
      </c>
      <c r="K1509" s="400" t="s">
        <v>2818</v>
      </c>
      <c r="L1509" s="400" t="s">
        <v>2818</v>
      </c>
      <c r="M1509" s="400" t="s">
        <v>2818</v>
      </c>
      <c r="N1509" s="400" t="s">
        <v>2818</v>
      </c>
      <c r="O1509" s="400" t="s">
        <v>2818</v>
      </c>
      <c r="P1509" s="400" t="s">
        <v>2818</v>
      </c>
      <c r="Q1509" s="400" t="s">
        <v>2818</v>
      </c>
      <c r="R1509" s="400" t="s">
        <v>5538</v>
      </c>
      <c r="S1509" s="400" t="s">
        <v>2818</v>
      </c>
      <c r="T1509" s="400" t="s">
        <v>2818</v>
      </c>
      <c r="U1509" s="400" t="s">
        <v>2818</v>
      </c>
      <c r="V1509" s="400" t="s">
        <v>2818</v>
      </c>
      <c r="W1509" s="400" t="s">
        <v>2818</v>
      </c>
      <c r="X1509" s="400" t="s">
        <v>2818</v>
      </c>
      <c r="Y1509" s="400" t="s">
        <v>2829</v>
      </c>
      <c r="Z1509" s="400" t="s">
        <v>2818</v>
      </c>
      <c r="AA1509" s="400" t="s">
        <v>2818</v>
      </c>
      <c r="AB1509" s="400" t="s">
        <v>2818</v>
      </c>
      <c r="AC1509" s="400" t="s">
        <v>2818</v>
      </c>
      <c r="AD1509" s="400" t="s">
        <v>2818</v>
      </c>
      <c r="AE1509" s="400" t="s">
        <v>2818</v>
      </c>
    </row>
    <row r="1510" spans="1:31" s="406" customFormat="1" ht="15" thickBot="1" x14ac:dyDescent="0.4">
      <c r="A1510" s="407" t="s">
        <v>5560</v>
      </c>
      <c r="B1510" s="408" t="s">
        <v>2834</v>
      </c>
      <c r="C1510" s="409" t="s">
        <v>4221</v>
      </c>
      <c r="D1510" s="409" t="s">
        <v>2818</v>
      </c>
      <c r="E1510" s="409" t="s">
        <v>5413</v>
      </c>
      <c r="F1510" s="409" t="s">
        <v>5386</v>
      </c>
      <c r="G1510" s="409" t="s">
        <v>2819</v>
      </c>
      <c r="H1510" s="409" t="s">
        <v>2818</v>
      </c>
      <c r="I1510" s="409" t="s">
        <v>2818</v>
      </c>
      <c r="J1510" s="409" t="s">
        <v>2818</v>
      </c>
      <c r="K1510" s="409" t="s">
        <v>2818</v>
      </c>
      <c r="L1510" s="409" t="s">
        <v>2818</v>
      </c>
      <c r="M1510" s="409" t="s">
        <v>2818</v>
      </c>
      <c r="N1510" s="409" t="s">
        <v>2818</v>
      </c>
      <c r="O1510" s="409" t="s">
        <v>2818</v>
      </c>
      <c r="P1510" s="409" t="s">
        <v>2818</v>
      </c>
      <c r="Q1510" s="409" t="s">
        <v>2818</v>
      </c>
      <c r="R1510" s="409" t="s">
        <v>5538</v>
      </c>
      <c r="S1510" s="409" t="s">
        <v>2818</v>
      </c>
      <c r="T1510" s="409" t="s">
        <v>2818</v>
      </c>
      <c r="U1510" s="409" t="s">
        <v>2818</v>
      </c>
      <c r="V1510" s="409" t="s">
        <v>2818</v>
      </c>
      <c r="W1510" s="409" t="s">
        <v>2818</v>
      </c>
      <c r="X1510" s="409" t="s">
        <v>2818</v>
      </c>
      <c r="Y1510" s="409" t="s">
        <v>2829</v>
      </c>
      <c r="Z1510" s="409" t="s">
        <v>2818</v>
      </c>
      <c r="AA1510" s="409" t="s">
        <v>2818</v>
      </c>
      <c r="AB1510" s="409" t="s">
        <v>2818</v>
      </c>
      <c r="AC1510" s="409" t="s">
        <v>2818</v>
      </c>
      <c r="AD1510" s="409" t="s">
        <v>2818</v>
      </c>
      <c r="AE1510" s="409" t="s">
        <v>2818</v>
      </c>
    </row>
    <row r="1511" spans="1:31" s="406" customFormat="1" x14ac:dyDescent="0.35">
      <c r="A1511" s="398" t="s">
        <v>5561</v>
      </c>
      <c r="B1511" s="399" t="s">
        <v>2817</v>
      </c>
      <c r="C1511" s="400" t="s">
        <v>4221</v>
      </c>
      <c r="D1511" s="400" t="s">
        <v>2818</v>
      </c>
      <c r="E1511" s="400" t="s">
        <v>5398</v>
      </c>
      <c r="F1511" s="400" t="s">
        <v>5387</v>
      </c>
      <c r="G1511" s="400" t="s">
        <v>2819</v>
      </c>
      <c r="H1511" s="400" t="s">
        <v>2820</v>
      </c>
      <c r="I1511" s="400" t="s">
        <v>2818</v>
      </c>
      <c r="J1511" s="400" t="s">
        <v>2818</v>
      </c>
      <c r="K1511" s="400" t="s">
        <v>2818</v>
      </c>
      <c r="L1511" s="400" t="s">
        <v>2818</v>
      </c>
      <c r="M1511" s="400" t="s">
        <v>2818</v>
      </c>
      <c r="N1511" s="400" t="s">
        <v>5428</v>
      </c>
      <c r="O1511" s="400" t="s">
        <v>5387</v>
      </c>
      <c r="P1511" s="400" t="s">
        <v>2818</v>
      </c>
      <c r="Q1511" s="400" t="s">
        <v>2818</v>
      </c>
      <c r="R1511" s="400" t="s">
        <v>5538</v>
      </c>
      <c r="S1511" s="400" t="s">
        <v>2818</v>
      </c>
      <c r="T1511" s="400" t="s">
        <v>4277</v>
      </c>
      <c r="U1511" s="400" t="s">
        <v>4277</v>
      </c>
      <c r="V1511" s="400" t="s">
        <v>4147</v>
      </c>
      <c r="W1511" s="400" t="s">
        <v>2827</v>
      </c>
      <c r="X1511" s="400" t="s">
        <v>2818</v>
      </c>
      <c r="Y1511" s="400" t="s">
        <v>2829</v>
      </c>
      <c r="Z1511" s="400" t="s">
        <v>2818</v>
      </c>
      <c r="AA1511" s="400" t="s">
        <v>2818</v>
      </c>
      <c r="AB1511" s="400" t="s">
        <v>2830</v>
      </c>
      <c r="AC1511" s="400" t="s">
        <v>2831</v>
      </c>
      <c r="AD1511" s="400" t="s">
        <v>2818</v>
      </c>
      <c r="AE1511" s="400" t="s">
        <v>2818</v>
      </c>
    </row>
    <row r="1512" spans="1:31" s="406" customFormat="1" x14ac:dyDescent="0.35">
      <c r="A1512" s="398" t="s">
        <v>5561</v>
      </c>
      <c r="B1512" s="399" t="s">
        <v>2832</v>
      </c>
      <c r="C1512" s="400" t="s">
        <v>4221</v>
      </c>
      <c r="D1512" s="400" t="s">
        <v>2818</v>
      </c>
      <c r="E1512" s="400" t="s">
        <v>5399</v>
      </c>
      <c r="F1512" s="400" t="s">
        <v>5387</v>
      </c>
      <c r="G1512" s="400" t="s">
        <v>2819</v>
      </c>
      <c r="H1512" s="400" t="s">
        <v>2818</v>
      </c>
      <c r="I1512" s="400" t="s">
        <v>2818</v>
      </c>
      <c r="J1512" s="400" t="s">
        <v>2818</v>
      </c>
      <c r="K1512" s="400" t="s">
        <v>2818</v>
      </c>
      <c r="L1512" s="400" t="s">
        <v>2818</v>
      </c>
      <c r="M1512" s="400" t="s">
        <v>2818</v>
      </c>
      <c r="N1512" s="400" t="s">
        <v>2818</v>
      </c>
      <c r="O1512" s="400" t="s">
        <v>2818</v>
      </c>
      <c r="P1512" s="400" t="s">
        <v>2818</v>
      </c>
      <c r="Q1512" s="400" t="s">
        <v>2818</v>
      </c>
      <c r="R1512" s="400" t="s">
        <v>5538</v>
      </c>
      <c r="S1512" s="400" t="s">
        <v>2818</v>
      </c>
      <c r="T1512" s="400" t="s">
        <v>2818</v>
      </c>
      <c r="U1512" s="400" t="s">
        <v>2818</v>
      </c>
      <c r="V1512" s="400" t="s">
        <v>2818</v>
      </c>
      <c r="W1512" s="400" t="s">
        <v>2818</v>
      </c>
      <c r="X1512" s="400" t="s">
        <v>2818</v>
      </c>
      <c r="Y1512" s="400" t="s">
        <v>2829</v>
      </c>
      <c r="Z1512" s="400" t="s">
        <v>2818</v>
      </c>
      <c r="AA1512" s="400" t="s">
        <v>2818</v>
      </c>
      <c r="AB1512" s="400" t="s">
        <v>2818</v>
      </c>
      <c r="AC1512" s="400" t="s">
        <v>2818</v>
      </c>
      <c r="AD1512" s="400" t="s">
        <v>2818</v>
      </c>
      <c r="AE1512" s="400" t="s">
        <v>2818</v>
      </c>
    </row>
    <row r="1513" spans="1:31" s="406" customFormat="1" x14ac:dyDescent="0.35">
      <c r="A1513" s="398" t="s">
        <v>5561</v>
      </c>
      <c r="B1513" s="399" t="s">
        <v>2833</v>
      </c>
      <c r="C1513" s="400" t="s">
        <v>4221</v>
      </c>
      <c r="D1513" s="400" t="s">
        <v>2818</v>
      </c>
      <c r="E1513" s="400" t="s">
        <v>5412</v>
      </c>
      <c r="F1513" s="400" t="s">
        <v>5387</v>
      </c>
      <c r="G1513" s="400" t="s">
        <v>2819</v>
      </c>
      <c r="H1513" s="400" t="s">
        <v>2818</v>
      </c>
      <c r="I1513" s="400" t="s">
        <v>2818</v>
      </c>
      <c r="J1513" s="400" t="s">
        <v>2818</v>
      </c>
      <c r="K1513" s="400" t="s">
        <v>2818</v>
      </c>
      <c r="L1513" s="400" t="s">
        <v>2818</v>
      </c>
      <c r="M1513" s="400" t="s">
        <v>2818</v>
      </c>
      <c r="N1513" s="400" t="s">
        <v>2818</v>
      </c>
      <c r="O1513" s="400" t="s">
        <v>2818</v>
      </c>
      <c r="P1513" s="400" t="s">
        <v>2818</v>
      </c>
      <c r="Q1513" s="400" t="s">
        <v>2818</v>
      </c>
      <c r="R1513" s="400" t="s">
        <v>5538</v>
      </c>
      <c r="S1513" s="400" t="s">
        <v>2818</v>
      </c>
      <c r="T1513" s="400" t="s">
        <v>2818</v>
      </c>
      <c r="U1513" s="400" t="s">
        <v>2818</v>
      </c>
      <c r="V1513" s="400" t="s">
        <v>2818</v>
      </c>
      <c r="W1513" s="400" t="s">
        <v>2818</v>
      </c>
      <c r="X1513" s="400" t="s">
        <v>2818</v>
      </c>
      <c r="Y1513" s="400" t="s">
        <v>2829</v>
      </c>
      <c r="Z1513" s="400" t="s">
        <v>2818</v>
      </c>
      <c r="AA1513" s="400" t="s">
        <v>2818</v>
      </c>
      <c r="AB1513" s="400" t="s">
        <v>2818</v>
      </c>
      <c r="AC1513" s="400" t="s">
        <v>2818</v>
      </c>
      <c r="AD1513" s="400" t="s">
        <v>2818</v>
      </c>
      <c r="AE1513" s="400" t="s">
        <v>2818</v>
      </c>
    </row>
    <row r="1514" spans="1:31" s="406" customFormat="1" ht="15" thickBot="1" x14ac:dyDescent="0.4">
      <c r="A1514" s="407" t="s">
        <v>5561</v>
      </c>
      <c r="B1514" s="408" t="s">
        <v>2834</v>
      </c>
      <c r="C1514" s="409" t="s">
        <v>4221</v>
      </c>
      <c r="D1514" s="409" t="s">
        <v>2818</v>
      </c>
      <c r="E1514" s="409" t="s">
        <v>5413</v>
      </c>
      <c r="F1514" s="409" t="s">
        <v>5387</v>
      </c>
      <c r="G1514" s="409" t="s">
        <v>2819</v>
      </c>
      <c r="H1514" s="409" t="s">
        <v>2818</v>
      </c>
      <c r="I1514" s="409" t="s">
        <v>2818</v>
      </c>
      <c r="J1514" s="409" t="s">
        <v>2818</v>
      </c>
      <c r="K1514" s="409" t="s">
        <v>2818</v>
      </c>
      <c r="L1514" s="409" t="s">
        <v>2818</v>
      </c>
      <c r="M1514" s="409" t="s">
        <v>2818</v>
      </c>
      <c r="N1514" s="409" t="s">
        <v>2818</v>
      </c>
      <c r="O1514" s="409" t="s">
        <v>2818</v>
      </c>
      <c r="P1514" s="409" t="s">
        <v>2818</v>
      </c>
      <c r="Q1514" s="409" t="s">
        <v>2818</v>
      </c>
      <c r="R1514" s="409" t="s">
        <v>5538</v>
      </c>
      <c r="S1514" s="409" t="s">
        <v>2818</v>
      </c>
      <c r="T1514" s="409" t="s">
        <v>2818</v>
      </c>
      <c r="U1514" s="409" t="s">
        <v>2818</v>
      </c>
      <c r="V1514" s="409" t="s">
        <v>2818</v>
      </c>
      <c r="W1514" s="409" t="s">
        <v>2818</v>
      </c>
      <c r="X1514" s="409" t="s">
        <v>2818</v>
      </c>
      <c r="Y1514" s="409" t="s">
        <v>2829</v>
      </c>
      <c r="Z1514" s="409" t="s">
        <v>2818</v>
      </c>
      <c r="AA1514" s="409" t="s">
        <v>2818</v>
      </c>
      <c r="AB1514" s="409" t="s">
        <v>2818</v>
      </c>
      <c r="AC1514" s="409" t="s">
        <v>2818</v>
      </c>
      <c r="AD1514" s="409" t="s">
        <v>2818</v>
      </c>
      <c r="AE1514" s="409" t="s">
        <v>2818</v>
      </c>
    </row>
    <row r="1515" spans="1:31" s="406" customFormat="1" x14ac:dyDescent="0.35">
      <c r="A1515" s="398" t="s">
        <v>5562</v>
      </c>
      <c r="B1515" s="399" t="s">
        <v>2817</v>
      </c>
      <c r="C1515" s="400" t="s">
        <v>4221</v>
      </c>
      <c r="D1515" s="400" t="s">
        <v>2818</v>
      </c>
      <c r="E1515" s="400" t="s">
        <v>5398</v>
      </c>
      <c r="F1515" s="400" t="s">
        <v>5389</v>
      </c>
      <c r="G1515" s="400" t="s">
        <v>2819</v>
      </c>
      <c r="H1515" s="400" t="s">
        <v>2820</v>
      </c>
      <c r="I1515" s="400" t="s">
        <v>2818</v>
      </c>
      <c r="J1515" s="400" t="s">
        <v>2818</v>
      </c>
      <c r="K1515" s="400" t="s">
        <v>2818</v>
      </c>
      <c r="L1515" s="400" t="s">
        <v>2818</v>
      </c>
      <c r="M1515" s="400" t="s">
        <v>2818</v>
      </c>
      <c r="N1515" s="400" t="s">
        <v>5428</v>
      </c>
      <c r="O1515" s="400" t="s">
        <v>5389</v>
      </c>
      <c r="P1515" s="400" t="s">
        <v>2818</v>
      </c>
      <c r="Q1515" s="400" t="s">
        <v>2818</v>
      </c>
      <c r="R1515" s="400" t="s">
        <v>5538</v>
      </c>
      <c r="S1515" s="400" t="s">
        <v>2818</v>
      </c>
      <c r="T1515" s="400" t="s">
        <v>4277</v>
      </c>
      <c r="U1515" s="400" t="s">
        <v>4277</v>
      </c>
      <c r="V1515" s="400" t="s">
        <v>4147</v>
      </c>
      <c r="W1515" s="400" t="s">
        <v>2827</v>
      </c>
      <c r="X1515" s="400" t="s">
        <v>2818</v>
      </c>
      <c r="Y1515" s="400" t="s">
        <v>2829</v>
      </c>
      <c r="Z1515" s="400" t="s">
        <v>2818</v>
      </c>
      <c r="AA1515" s="400" t="s">
        <v>2818</v>
      </c>
      <c r="AB1515" s="400" t="s">
        <v>2830</v>
      </c>
      <c r="AC1515" s="400" t="s">
        <v>2831</v>
      </c>
      <c r="AD1515" s="400" t="s">
        <v>2818</v>
      </c>
      <c r="AE1515" s="400" t="s">
        <v>2818</v>
      </c>
    </row>
    <row r="1516" spans="1:31" s="406" customFormat="1" x14ac:dyDescent="0.35">
      <c r="A1516" s="398" t="s">
        <v>5562</v>
      </c>
      <c r="B1516" s="399" t="s">
        <v>2832</v>
      </c>
      <c r="C1516" s="400" t="s">
        <v>4221</v>
      </c>
      <c r="D1516" s="400" t="s">
        <v>2818</v>
      </c>
      <c r="E1516" s="400" t="s">
        <v>5399</v>
      </c>
      <c r="F1516" s="400" t="s">
        <v>5389</v>
      </c>
      <c r="G1516" s="400" t="s">
        <v>2819</v>
      </c>
      <c r="H1516" s="400" t="s">
        <v>2818</v>
      </c>
      <c r="I1516" s="400" t="s">
        <v>2818</v>
      </c>
      <c r="J1516" s="400" t="s">
        <v>2818</v>
      </c>
      <c r="K1516" s="400" t="s">
        <v>2818</v>
      </c>
      <c r="L1516" s="400" t="s">
        <v>2818</v>
      </c>
      <c r="M1516" s="400" t="s">
        <v>2818</v>
      </c>
      <c r="N1516" s="400" t="s">
        <v>2818</v>
      </c>
      <c r="O1516" s="400" t="s">
        <v>2818</v>
      </c>
      <c r="P1516" s="400" t="s">
        <v>2818</v>
      </c>
      <c r="Q1516" s="400" t="s">
        <v>2818</v>
      </c>
      <c r="R1516" s="400" t="s">
        <v>5538</v>
      </c>
      <c r="S1516" s="400" t="s">
        <v>2818</v>
      </c>
      <c r="T1516" s="400" t="s">
        <v>2818</v>
      </c>
      <c r="U1516" s="400" t="s">
        <v>2818</v>
      </c>
      <c r="V1516" s="400" t="s">
        <v>2818</v>
      </c>
      <c r="W1516" s="400" t="s">
        <v>2818</v>
      </c>
      <c r="X1516" s="400" t="s">
        <v>2818</v>
      </c>
      <c r="Y1516" s="400" t="s">
        <v>2829</v>
      </c>
      <c r="Z1516" s="400" t="s">
        <v>2818</v>
      </c>
      <c r="AA1516" s="400" t="s">
        <v>2818</v>
      </c>
      <c r="AB1516" s="400" t="s">
        <v>2818</v>
      </c>
      <c r="AC1516" s="400" t="s">
        <v>2818</v>
      </c>
      <c r="AD1516" s="400" t="s">
        <v>2818</v>
      </c>
      <c r="AE1516" s="400" t="s">
        <v>2818</v>
      </c>
    </row>
    <row r="1517" spans="1:31" s="406" customFormat="1" x14ac:dyDescent="0.35">
      <c r="A1517" s="398" t="s">
        <v>5562</v>
      </c>
      <c r="B1517" s="399" t="s">
        <v>2833</v>
      </c>
      <c r="C1517" s="400" t="s">
        <v>4221</v>
      </c>
      <c r="D1517" s="400" t="s">
        <v>2818</v>
      </c>
      <c r="E1517" s="400" t="s">
        <v>5412</v>
      </c>
      <c r="F1517" s="400" t="s">
        <v>5389</v>
      </c>
      <c r="G1517" s="400" t="s">
        <v>2819</v>
      </c>
      <c r="H1517" s="400" t="s">
        <v>2818</v>
      </c>
      <c r="I1517" s="400" t="s">
        <v>2818</v>
      </c>
      <c r="J1517" s="400" t="s">
        <v>2818</v>
      </c>
      <c r="K1517" s="400" t="s">
        <v>2818</v>
      </c>
      <c r="L1517" s="400" t="s">
        <v>2818</v>
      </c>
      <c r="M1517" s="400" t="s">
        <v>2818</v>
      </c>
      <c r="N1517" s="400" t="s">
        <v>2818</v>
      </c>
      <c r="O1517" s="400" t="s">
        <v>2818</v>
      </c>
      <c r="P1517" s="400" t="s">
        <v>2818</v>
      </c>
      <c r="Q1517" s="400" t="s">
        <v>2818</v>
      </c>
      <c r="R1517" s="400" t="s">
        <v>5538</v>
      </c>
      <c r="S1517" s="400" t="s">
        <v>2818</v>
      </c>
      <c r="T1517" s="400" t="s">
        <v>2818</v>
      </c>
      <c r="U1517" s="400" t="s">
        <v>2818</v>
      </c>
      <c r="V1517" s="400" t="s">
        <v>2818</v>
      </c>
      <c r="W1517" s="400" t="s">
        <v>2818</v>
      </c>
      <c r="X1517" s="400" t="s">
        <v>2818</v>
      </c>
      <c r="Y1517" s="400" t="s">
        <v>2829</v>
      </c>
      <c r="Z1517" s="400" t="s">
        <v>2818</v>
      </c>
      <c r="AA1517" s="400" t="s">
        <v>2818</v>
      </c>
      <c r="AB1517" s="400" t="s">
        <v>2818</v>
      </c>
      <c r="AC1517" s="400" t="s">
        <v>2818</v>
      </c>
      <c r="AD1517" s="400" t="s">
        <v>2818</v>
      </c>
      <c r="AE1517" s="400" t="s">
        <v>2818</v>
      </c>
    </row>
    <row r="1518" spans="1:31" s="406" customFormat="1" ht="15" thickBot="1" x14ac:dyDescent="0.4">
      <c r="A1518" s="407" t="s">
        <v>5562</v>
      </c>
      <c r="B1518" s="408" t="s">
        <v>2834</v>
      </c>
      <c r="C1518" s="409" t="s">
        <v>4221</v>
      </c>
      <c r="D1518" s="409" t="s">
        <v>2818</v>
      </c>
      <c r="E1518" s="409" t="s">
        <v>5413</v>
      </c>
      <c r="F1518" s="409" t="s">
        <v>5389</v>
      </c>
      <c r="G1518" s="409" t="s">
        <v>2819</v>
      </c>
      <c r="H1518" s="409" t="s">
        <v>2818</v>
      </c>
      <c r="I1518" s="409" t="s">
        <v>2818</v>
      </c>
      <c r="J1518" s="409" t="s">
        <v>2818</v>
      </c>
      <c r="K1518" s="409" t="s">
        <v>2818</v>
      </c>
      <c r="L1518" s="409" t="s">
        <v>2818</v>
      </c>
      <c r="M1518" s="409" t="s">
        <v>2818</v>
      </c>
      <c r="N1518" s="409" t="s">
        <v>2818</v>
      </c>
      <c r="O1518" s="409" t="s">
        <v>2818</v>
      </c>
      <c r="P1518" s="409" t="s">
        <v>2818</v>
      </c>
      <c r="Q1518" s="409" t="s">
        <v>2818</v>
      </c>
      <c r="R1518" s="409" t="s">
        <v>5538</v>
      </c>
      <c r="S1518" s="409" t="s">
        <v>2818</v>
      </c>
      <c r="T1518" s="409" t="s">
        <v>2818</v>
      </c>
      <c r="U1518" s="409" t="s">
        <v>2818</v>
      </c>
      <c r="V1518" s="409" t="s">
        <v>2818</v>
      </c>
      <c r="W1518" s="409" t="s">
        <v>2818</v>
      </c>
      <c r="X1518" s="409" t="s">
        <v>2818</v>
      </c>
      <c r="Y1518" s="409" t="s">
        <v>2829</v>
      </c>
      <c r="Z1518" s="409" t="s">
        <v>2818</v>
      </c>
      <c r="AA1518" s="409" t="s">
        <v>2818</v>
      </c>
      <c r="AB1518" s="409" t="s">
        <v>2818</v>
      </c>
      <c r="AC1518" s="409" t="s">
        <v>2818</v>
      </c>
      <c r="AD1518" s="409" t="s">
        <v>2818</v>
      </c>
      <c r="AE1518" s="409" t="s">
        <v>2818</v>
      </c>
    </row>
    <row r="1519" spans="1:31" s="406" customFormat="1" ht="15" thickBot="1" x14ac:dyDescent="0.4">
      <c r="A1519" s="410" t="s">
        <v>5563</v>
      </c>
      <c r="B1519" s="411" t="s">
        <v>2817</v>
      </c>
      <c r="C1519" s="412" t="s">
        <v>32</v>
      </c>
      <c r="D1519" s="412" t="s">
        <v>5564</v>
      </c>
      <c r="E1519" s="412" t="s">
        <v>2818</v>
      </c>
      <c r="F1519" s="412" t="s">
        <v>2818</v>
      </c>
      <c r="G1519" s="412" t="s">
        <v>2819</v>
      </c>
      <c r="H1519" s="412" t="s">
        <v>2959</v>
      </c>
      <c r="I1519" s="412" t="s">
        <v>2818</v>
      </c>
      <c r="J1519" s="412" t="s">
        <v>2818</v>
      </c>
      <c r="K1519" s="412" t="s">
        <v>2818</v>
      </c>
      <c r="L1519" s="412" t="s">
        <v>2818</v>
      </c>
      <c r="M1519" s="412" t="s">
        <v>2818</v>
      </c>
      <c r="N1519" s="412" t="s">
        <v>2818</v>
      </c>
      <c r="O1519" s="412" t="s">
        <v>2818</v>
      </c>
      <c r="P1519" s="412" t="s">
        <v>2818</v>
      </c>
      <c r="Q1519" s="412" t="s">
        <v>2818</v>
      </c>
      <c r="R1519" s="409" t="s">
        <v>5538</v>
      </c>
      <c r="S1519" s="412" t="s">
        <v>2818</v>
      </c>
      <c r="T1519" s="412" t="s">
        <v>4199</v>
      </c>
      <c r="U1519" s="412" t="s">
        <v>4199</v>
      </c>
      <c r="V1519" s="412" t="s">
        <v>4147</v>
      </c>
      <c r="W1519" s="412" t="s">
        <v>2827</v>
      </c>
      <c r="X1519" s="412" t="s">
        <v>2818</v>
      </c>
      <c r="Y1519" s="412" t="s">
        <v>2961</v>
      </c>
      <c r="Z1519" s="412" t="s">
        <v>2818</v>
      </c>
      <c r="AA1519" s="412" t="s">
        <v>2818</v>
      </c>
      <c r="AB1519" s="412" t="s">
        <v>2830</v>
      </c>
      <c r="AC1519" s="412" t="s">
        <v>2831</v>
      </c>
      <c r="AD1519" s="412" t="s">
        <v>2818</v>
      </c>
      <c r="AE1519" s="412" t="s">
        <v>2818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C000"/>
  </sheetPr>
  <dimension ref="A1:AO304"/>
  <sheetViews>
    <sheetView showGridLines="0" topLeftCell="A25" zoomScale="70" zoomScaleNormal="70" workbookViewId="0">
      <selection activeCell="E71" sqref="E71"/>
    </sheetView>
  </sheetViews>
  <sheetFormatPr defaultColWidth="9.1796875" defaultRowHeight="14.5" x14ac:dyDescent="0.35"/>
  <cols>
    <col min="1" max="1" width="18.26953125" bestFit="1" customWidth="1"/>
    <col min="2" max="2" width="76.54296875" customWidth="1"/>
    <col min="3" max="10" width="20.81640625" customWidth="1"/>
    <col min="12" max="12" width="41.7265625" customWidth="1"/>
    <col min="13" max="13" width="20.81640625" customWidth="1"/>
  </cols>
  <sheetData>
    <row r="1" spans="2:7" ht="15" customHeight="1" x14ac:dyDescent="0.35"/>
    <row r="2" spans="2:7" ht="15" customHeight="1" x14ac:dyDescent="0.35">
      <c r="B2" s="2" t="s">
        <v>4499</v>
      </c>
    </row>
    <row r="3" spans="2:7" ht="15" customHeight="1" x14ac:dyDescent="0.35">
      <c r="B3" s="340">
        <v>44286</v>
      </c>
    </row>
    <row r="4" spans="2:7" ht="15" customHeight="1" x14ac:dyDescent="0.35">
      <c r="B4" s="3"/>
    </row>
    <row r="5" spans="2:7" ht="15" customHeight="1" x14ac:dyDescent="0.35">
      <c r="B5" s="449" t="s">
        <v>4500</v>
      </c>
      <c r="C5" s="449"/>
      <c r="D5" s="449"/>
      <c r="E5" s="449"/>
    </row>
    <row r="6" spans="2:7" ht="15" customHeight="1" x14ac:dyDescent="0.35">
      <c r="B6" s="1"/>
    </row>
    <row r="7" spans="2:7" ht="15" customHeight="1" x14ac:dyDescent="0.35">
      <c r="B7" s="30" t="s">
        <v>4438</v>
      </c>
    </row>
    <row r="8" spans="2:7" ht="15" customHeight="1" x14ac:dyDescent="0.35">
      <c r="B8" s="57" t="s">
        <v>4435</v>
      </c>
    </row>
    <row r="9" spans="2:7" ht="15" customHeight="1" x14ac:dyDescent="0.35"/>
    <row r="10" spans="2:7" ht="15" customHeight="1" x14ac:dyDescent="0.35"/>
    <row r="11" spans="2:7" ht="15" customHeight="1" x14ac:dyDescent="0.35">
      <c r="B11" s="223" t="s">
        <v>5455</v>
      </c>
    </row>
    <row r="12" spans="2:7" ht="15" customHeight="1" x14ac:dyDescent="0.35"/>
    <row r="13" spans="2:7" ht="15" customHeight="1" x14ac:dyDescent="0.35"/>
    <row r="14" spans="2:7" ht="15" customHeight="1" x14ac:dyDescent="0.35"/>
    <row r="15" spans="2:7" ht="15" customHeight="1" thickBot="1" x14ac:dyDescent="0.4"/>
    <row r="16" spans="2:7" ht="30" customHeight="1" thickTop="1" thickBot="1" x14ac:dyDescent="0.4">
      <c r="B16" s="369" t="s">
        <v>5456</v>
      </c>
      <c r="C16" s="51" t="s">
        <v>5495</v>
      </c>
      <c r="D16" s="358" t="s">
        <v>5496</v>
      </c>
      <c r="E16" s="223"/>
      <c r="F16" s="450" t="s">
        <v>4431</v>
      </c>
      <c r="G16" s="450"/>
    </row>
    <row r="17" spans="2:7" ht="15" customHeight="1" thickTop="1" x14ac:dyDescent="0.35">
      <c r="B17" s="6" t="s">
        <v>5457</v>
      </c>
      <c r="C17" s="135">
        <v>86</v>
      </c>
      <c r="D17" s="7">
        <v>108</v>
      </c>
      <c r="F17" s="451" t="s">
        <v>2818</v>
      </c>
      <c r="G17" s="451"/>
    </row>
    <row r="18" spans="2:7" ht="15" customHeight="1" x14ac:dyDescent="0.35">
      <c r="B18" s="370" t="s">
        <v>222</v>
      </c>
      <c r="C18" s="371">
        <v>0</v>
      </c>
      <c r="D18" s="372">
        <v>108</v>
      </c>
      <c r="F18" s="452" t="s">
        <v>2818</v>
      </c>
      <c r="G18" s="452"/>
    </row>
    <row r="19" spans="2:7" ht="15" customHeight="1" x14ac:dyDescent="0.35">
      <c r="B19" s="27" t="s">
        <v>5458</v>
      </c>
      <c r="C19" s="373">
        <v>87240111</v>
      </c>
      <c r="D19" s="231">
        <v>87240121</v>
      </c>
      <c r="F19" s="452" t="s">
        <v>2818</v>
      </c>
      <c r="G19" s="452"/>
    </row>
    <row r="20" spans="2:7" ht="15" customHeight="1" x14ac:dyDescent="0.35">
      <c r="B20" s="27" t="s">
        <v>5459</v>
      </c>
      <c r="C20" s="373">
        <v>87240112</v>
      </c>
      <c r="D20" s="231">
        <v>87240122</v>
      </c>
      <c r="F20" s="452" t="s">
        <v>2818</v>
      </c>
      <c r="G20" s="452"/>
    </row>
    <row r="21" spans="2:7" ht="15" customHeight="1" x14ac:dyDescent="0.35">
      <c r="B21" s="27" t="s">
        <v>5460</v>
      </c>
      <c r="C21" s="373">
        <v>87240113</v>
      </c>
      <c r="D21" s="231">
        <v>87240123</v>
      </c>
      <c r="F21" s="452" t="s">
        <v>2818</v>
      </c>
      <c r="G21" s="452"/>
    </row>
    <row r="22" spans="2:7" ht="15" customHeight="1" x14ac:dyDescent="0.35">
      <c r="B22" s="370" t="s">
        <v>5461</v>
      </c>
      <c r="C22" s="374"/>
      <c r="D22" s="375"/>
      <c r="F22" s="452" t="s">
        <v>2818</v>
      </c>
      <c r="G22" s="452"/>
    </row>
    <row r="23" spans="2:7" ht="15" customHeight="1" x14ac:dyDescent="0.35">
      <c r="B23" s="370" t="s">
        <v>1003</v>
      </c>
      <c r="C23" s="374"/>
      <c r="D23" s="375"/>
      <c r="F23" s="452"/>
      <c r="G23" s="452"/>
    </row>
    <row r="24" spans="2:7" ht="15" customHeight="1" x14ac:dyDescent="0.35">
      <c r="B24" s="27" t="s">
        <v>5458</v>
      </c>
      <c r="C24" s="373">
        <v>87240211</v>
      </c>
      <c r="D24" s="231">
        <v>87240221</v>
      </c>
      <c r="F24" s="452" t="s">
        <v>2818</v>
      </c>
      <c r="G24" s="452"/>
    </row>
    <row r="25" spans="2:7" ht="15" customHeight="1" x14ac:dyDescent="0.35">
      <c r="B25" s="27" t="s">
        <v>5459</v>
      </c>
      <c r="C25" s="373">
        <v>87240212</v>
      </c>
      <c r="D25" s="231">
        <v>87240222</v>
      </c>
      <c r="F25" s="452" t="s">
        <v>2818</v>
      </c>
      <c r="G25" s="452"/>
    </row>
    <row r="26" spans="2:7" ht="15" customHeight="1" x14ac:dyDescent="0.35">
      <c r="B26" s="27" t="s">
        <v>5460</v>
      </c>
      <c r="C26" s="373">
        <v>87240213</v>
      </c>
      <c r="D26" s="231">
        <v>87240223</v>
      </c>
      <c r="F26" s="452" t="s">
        <v>2818</v>
      </c>
      <c r="G26" s="452"/>
    </row>
    <row r="27" spans="2:7" ht="15" customHeight="1" x14ac:dyDescent="0.35">
      <c r="B27" s="370" t="s">
        <v>5461</v>
      </c>
      <c r="C27" s="374"/>
      <c r="D27" s="375"/>
      <c r="F27" s="452" t="s">
        <v>2818</v>
      </c>
      <c r="G27" s="452"/>
    </row>
    <row r="28" spans="2:7" ht="15" customHeight="1" x14ac:dyDescent="0.35">
      <c r="B28" s="370" t="s">
        <v>1008</v>
      </c>
      <c r="C28" s="374"/>
      <c r="D28" s="375"/>
      <c r="F28" s="452" t="s">
        <v>2818</v>
      </c>
      <c r="G28" s="452"/>
    </row>
    <row r="29" spans="2:7" ht="15" customHeight="1" x14ac:dyDescent="0.35">
      <c r="B29" s="27" t="s">
        <v>5458</v>
      </c>
      <c r="C29" s="373">
        <v>87240311</v>
      </c>
      <c r="D29" s="231">
        <v>87240321</v>
      </c>
      <c r="F29" s="452" t="s">
        <v>2818</v>
      </c>
      <c r="G29" s="452"/>
    </row>
    <row r="30" spans="2:7" ht="15" customHeight="1" x14ac:dyDescent="0.35">
      <c r="B30" s="27" t="s">
        <v>5459</v>
      </c>
      <c r="C30" s="373">
        <v>87240312</v>
      </c>
      <c r="D30" s="231">
        <v>87240322</v>
      </c>
      <c r="F30" s="452" t="s">
        <v>2818</v>
      </c>
      <c r="G30" s="452"/>
    </row>
    <row r="31" spans="2:7" ht="15" customHeight="1" x14ac:dyDescent="0.35">
      <c r="B31" s="27" t="s">
        <v>5460</v>
      </c>
      <c r="C31" s="373">
        <v>87240313</v>
      </c>
      <c r="D31" s="231">
        <v>87240323</v>
      </c>
      <c r="F31" s="452" t="s">
        <v>2818</v>
      </c>
      <c r="G31" s="452"/>
    </row>
    <row r="32" spans="2:7" ht="15" customHeight="1" x14ac:dyDescent="0.35">
      <c r="B32" s="370" t="s">
        <v>5461</v>
      </c>
      <c r="C32" s="374"/>
      <c r="D32" s="375"/>
      <c r="F32" s="452" t="s">
        <v>2818</v>
      </c>
      <c r="G32" s="452"/>
    </row>
    <row r="33" spans="2:13" ht="15" customHeight="1" x14ac:dyDescent="0.35">
      <c r="B33" s="6" t="s">
        <v>534</v>
      </c>
      <c r="C33" s="376"/>
      <c r="D33" s="229"/>
      <c r="F33" s="452" t="s">
        <v>2818</v>
      </c>
      <c r="G33" s="452"/>
    </row>
    <row r="34" spans="2:13" ht="15" customHeight="1" x14ac:dyDescent="0.35">
      <c r="B34" s="370" t="s">
        <v>222</v>
      </c>
      <c r="C34" s="374"/>
      <c r="D34" s="377"/>
      <c r="F34" s="452" t="s">
        <v>2818</v>
      </c>
      <c r="G34" s="452"/>
    </row>
    <row r="35" spans="2:13" ht="15" customHeight="1" x14ac:dyDescent="0.35">
      <c r="B35" s="27" t="s">
        <v>997</v>
      </c>
      <c r="C35" s="373">
        <v>87271010</v>
      </c>
      <c r="D35" s="377"/>
      <c r="F35" s="452" t="s">
        <v>2818</v>
      </c>
      <c r="G35" s="452"/>
    </row>
    <row r="36" spans="2:13" ht="15" customHeight="1" x14ac:dyDescent="0.35">
      <c r="B36" s="27" t="s">
        <v>999</v>
      </c>
      <c r="C36" s="373">
        <v>87271020</v>
      </c>
      <c r="D36" s="377"/>
      <c r="F36" s="452" t="s">
        <v>2818</v>
      </c>
      <c r="G36" s="452"/>
    </row>
    <row r="37" spans="2:13" ht="15" customHeight="1" x14ac:dyDescent="0.35">
      <c r="B37" s="27" t="s">
        <v>1001</v>
      </c>
      <c r="C37" s="373">
        <v>87271030</v>
      </c>
      <c r="D37" s="377"/>
      <c r="F37" s="452" t="s">
        <v>2818</v>
      </c>
      <c r="G37" s="452"/>
    </row>
    <row r="38" spans="2:13" ht="15" customHeight="1" x14ac:dyDescent="0.35">
      <c r="B38" s="370" t="s">
        <v>4504</v>
      </c>
      <c r="C38" s="374"/>
      <c r="D38" s="377"/>
      <c r="F38" s="452" t="s">
        <v>2818</v>
      </c>
      <c r="G38" s="452"/>
    </row>
    <row r="39" spans="2:13" ht="15" customHeight="1" x14ac:dyDescent="0.35">
      <c r="B39" s="27" t="s">
        <v>1020</v>
      </c>
      <c r="C39" s="373" t="s">
        <v>1019</v>
      </c>
      <c r="D39" s="377"/>
      <c r="F39" s="452" t="s">
        <v>2818</v>
      </c>
      <c r="G39" s="452"/>
    </row>
    <row r="40" spans="2:13" ht="15" customHeight="1" x14ac:dyDescent="0.35">
      <c r="B40" s="27" t="s">
        <v>1018</v>
      </c>
      <c r="C40" s="373">
        <v>87271035</v>
      </c>
      <c r="D40" s="377"/>
      <c r="F40" s="452" t="s">
        <v>2818</v>
      </c>
      <c r="G40" s="452"/>
    </row>
    <row r="41" spans="2:13" ht="15" customHeight="1" x14ac:dyDescent="0.35">
      <c r="B41" s="370" t="s">
        <v>1003</v>
      </c>
      <c r="C41" s="374"/>
      <c r="D41" s="377"/>
      <c r="F41" s="452" t="s">
        <v>2818</v>
      </c>
      <c r="G41" s="452"/>
    </row>
    <row r="42" spans="2:13" ht="15" customHeight="1" x14ac:dyDescent="0.35">
      <c r="B42" s="27" t="s">
        <v>997</v>
      </c>
      <c r="C42" s="373">
        <v>87271110</v>
      </c>
      <c r="D42" s="377"/>
      <c r="F42" s="452" t="s">
        <v>2818</v>
      </c>
      <c r="G42" s="452"/>
    </row>
    <row r="43" spans="2:13" ht="15" customHeight="1" x14ac:dyDescent="0.35">
      <c r="B43" s="27" t="s">
        <v>999</v>
      </c>
      <c r="C43" s="373">
        <v>87271120</v>
      </c>
      <c r="D43" s="377"/>
      <c r="F43" s="452" t="s">
        <v>2818</v>
      </c>
      <c r="G43" s="452"/>
      <c r="I43" s="141"/>
      <c r="K43" s="141"/>
      <c r="M43" s="141"/>
    </row>
    <row r="44" spans="2:13" ht="15" customHeight="1" x14ac:dyDescent="0.35">
      <c r="B44" s="27" t="s">
        <v>1001</v>
      </c>
      <c r="C44" s="373">
        <v>87271130</v>
      </c>
      <c r="D44" s="377"/>
      <c r="F44" s="452" t="s">
        <v>2818</v>
      </c>
      <c r="G44" s="452"/>
    </row>
    <row r="45" spans="2:13" ht="15" customHeight="1" x14ac:dyDescent="0.35">
      <c r="B45" s="370" t="s">
        <v>4504</v>
      </c>
      <c r="C45" s="374"/>
      <c r="D45" s="377"/>
      <c r="F45" s="452" t="s">
        <v>2818</v>
      </c>
      <c r="G45" s="452"/>
    </row>
    <row r="46" spans="2:13" ht="15" customHeight="1" x14ac:dyDescent="0.35">
      <c r="B46" s="27" t="s">
        <v>1018</v>
      </c>
      <c r="C46" s="373">
        <v>87271135</v>
      </c>
      <c r="D46" s="377"/>
      <c r="F46" s="452" t="s">
        <v>2818</v>
      </c>
      <c r="G46" s="452"/>
    </row>
    <row r="47" spans="2:13" ht="15" customHeight="1" x14ac:dyDescent="0.35">
      <c r="B47" s="27" t="s">
        <v>1020</v>
      </c>
      <c r="C47" s="373" t="s">
        <v>1026</v>
      </c>
      <c r="D47" s="377"/>
      <c r="F47" s="452" t="s">
        <v>2818</v>
      </c>
      <c r="G47" s="452"/>
    </row>
    <row r="48" spans="2:13" ht="15" customHeight="1" x14ac:dyDescent="0.35">
      <c r="B48" s="370" t="s">
        <v>1008</v>
      </c>
      <c r="C48" s="374"/>
      <c r="D48" s="377"/>
      <c r="F48" s="452" t="s">
        <v>2818</v>
      </c>
      <c r="G48" s="452"/>
    </row>
    <row r="49" spans="2:7" ht="15" customHeight="1" x14ac:dyDescent="0.35">
      <c r="B49" s="27" t="s">
        <v>997</v>
      </c>
      <c r="C49" s="373">
        <v>87271210</v>
      </c>
      <c r="D49" s="377"/>
      <c r="F49" s="452" t="s">
        <v>2818</v>
      </c>
      <c r="G49" s="452"/>
    </row>
    <row r="50" spans="2:7" ht="15" customHeight="1" x14ac:dyDescent="0.35">
      <c r="B50" s="27" t="s">
        <v>999</v>
      </c>
      <c r="C50" s="373">
        <v>87271220</v>
      </c>
      <c r="D50" s="377"/>
      <c r="F50" s="452" t="s">
        <v>2818</v>
      </c>
      <c r="G50" s="452"/>
    </row>
    <row r="51" spans="2:7" ht="15" customHeight="1" x14ac:dyDescent="0.35">
      <c r="B51" s="27" t="s">
        <v>1001</v>
      </c>
      <c r="C51" s="373">
        <v>87271230</v>
      </c>
      <c r="D51" s="377"/>
      <c r="F51" s="452" t="s">
        <v>2818</v>
      </c>
      <c r="G51" s="452"/>
    </row>
    <row r="52" spans="2:7" ht="15" customHeight="1" x14ac:dyDescent="0.35">
      <c r="B52" s="370" t="s">
        <v>4504</v>
      </c>
      <c r="C52" s="374"/>
      <c r="D52" s="377"/>
      <c r="F52" s="452" t="s">
        <v>2818</v>
      </c>
      <c r="G52" s="452"/>
    </row>
    <row r="53" spans="2:7" ht="15" customHeight="1" x14ac:dyDescent="0.35">
      <c r="B53" s="27" t="s">
        <v>1018</v>
      </c>
      <c r="C53" s="373">
        <v>87271235</v>
      </c>
      <c r="D53" s="377"/>
      <c r="F53" s="452" t="s">
        <v>2818</v>
      </c>
      <c r="G53" s="452"/>
    </row>
    <row r="54" spans="2:7" ht="15" customHeight="1" x14ac:dyDescent="0.35">
      <c r="B54" s="27" t="s">
        <v>1020</v>
      </c>
      <c r="C54" s="373" t="s">
        <v>1032</v>
      </c>
      <c r="D54" s="377"/>
      <c r="F54" s="452" t="s">
        <v>2818</v>
      </c>
      <c r="G54" s="452"/>
    </row>
    <row r="55" spans="2:7" ht="15" customHeight="1" x14ac:dyDescent="0.35">
      <c r="B55" s="6" t="s">
        <v>4505</v>
      </c>
      <c r="C55" s="376"/>
      <c r="D55" s="377"/>
      <c r="F55" s="452" t="s">
        <v>2818</v>
      </c>
      <c r="G55" s="452"/>
    </row>
    <row r="56" spans="2:7" ht="15" customHeight="1" x14ac:dyDescent="0.35">
      <c r="B56" s="370" t="s">
        <v>222</v>
      </c>
      <c r="C56" s="374"/>
      <c r="D56" s="377"/>
      <c r="F56" s="452" t="s">
        <v>2818</v>
      </c>
      <c r="G56" s="452"/>
    </row>
    <row r="57" spans="2:7" ht="15" customHeight="1" x14ac:dyDescent="0.35">
      <c r="B57" s="27" t="s">
        <v>997</v>
      </c>
      <c r="C57" s="373">
        <v>87271300</v>
      </c>
      <c r="D57" s="377"/>
      <c r="F57" s="452" t="s">
        <v>2818</v>
      </c>
      <c r="G57" s="452"/>
    </row>
    <row r="58" spans="2:7" ht="15" customHeight="1" x14ac:dyDescent="0.35">
      <c r="B58" s="27" t="s">
        <v>999</v>
      </c>
      <c r="C58" s="373">
        <v>87271310</v>
      </c>
      <c r="D58" s="377"/>
      <c r="F58" s="452" t="s">
        <v>2818</v>
      </c>
      <c r="G58" s="452"/>
    </row>
    <row r="59" spans="2:7" ht="15" customHeight="1" x14ac:dyDescent="0.35">
      <c r="B59" s="27" t="s">
        <v>1001</v>
      </c>
      <c r="C59" s="373">
        <v>87271320</v>
      </c>
      <c r="D59" s="377"/>
      <c r="F59" s="452" t="s">
        <v>2818</v>
      </c>
      <c r="G59" s="452"/>
    </row>
    <row r="60" spans="2:7" ht="15" customHeight="1" x14ac:dyDescent="0.35">
      <c r="B60" s="370" t="s">
        <v>1020</v>
      </c>
      <c r="C60" s="374" t="s">
        <v>1036</v>
      </c>
      <c r="D60" s="377"/>
      <c r="F60" s="452" t="s">
        <v>2818</v>
      </c>
      <c r="G60" s="452"/>
    </row>
    <row r="61" spans="2:7" ht="15" customHeight="1" x14ac:dyDescent="0.35">
      <c r="B61" s="370" t="s">
        <v>1003</v>
      </c>
      <c r="C61" s="374"/>
      <c r="D61" s="377"/>
      <c r="F61" s="452" t="s">
        <v>2818</v>
      </c>
      <c r="G61" s="452"/>
    </row>
    <row r="62" spans="2:7" ht="15" customHeight="1" x14ac:dyDescent="0.35">
      <c r="B62" s="27" t="s">
        <v>997</v>
      </c>
      <c r="C62" s="373">
        <v>87271330</v>
      </c>
      <c r="D62" s="377"/>
      <c r="F62" s="452" t="s">
        <v>2818</v>
      </c>
      <c r="G62" s="452"/>
    </row>
    <row r="63" spans="2:7" ht="15" customHeight="1" x14ac:dyDescent="0.35">
      <c r="B63" s="27" t="s">
        <v>999</v>
      </c>
      <c r="C63" s="373">
        <v>87271340</v>
      </c>
      <c r="D63" s="377"/>
      <c r="F63" s="452" t="s">
        <v>2818</v>
      </c>
      <c r="G63" s="452"/>
    </row>
    <row r="64" spans="2:7" ht="15" customHeight="1" x14ac:dyDescent="0.35">
      <c r="B64" s="27" t="s">
        <v>1001</v>
      </c>
      <c r="C64" s="373">
        <v>87271350</v>
      </c>
      <c r="D64" s="377"/>
      <c r="F64" s="452" t="s">
        <v>2818</v>
      </c>
      <c r="G64" s="452"/>
    </row>
    <row r="65" spans="2:7" ht="15" customHeight="1" x14ac:dyDescent="0.35">
      <c r="B65" s="370" t="s">
        <v>1020</v>
      </c>
      <c r="C65" s="374" t="s">
        <v>1040</v>
      </c>
      <c r="D65" s="377"/>
      <c r="F65" s="452" t="s">
        <v>2818</v>
      </c>
      <c r="G65" s="452"/>
    </row>
    <row r="66" spans="2:7" ht="15" customHeight="1" x14ac:dyDescent="0.35">
      <c r="B66" s="370" t="s">
        <v>1008</v>
      </c>
      <c r="C66" s="374"/>
      <c r="D66" s="377"/>
      <c r="F66" s="452" t="s">
        <v>2818</v>
      </c>
      <c r="G66" s="452"/>
    </row>
    <row r="67" spans="2:7" ht="15" customHeight="1" x14ac:dyDescent="0.35">
      <c r="B67" s="27" t="s">
        <v>997</v>
      </c>
      <c r="C67" s="373">
        <v>87271360</v>
      </c>
      <c r="D67" s="377"/>
      <c r="F67" s="451" t="s">
        <v>2818</v>
      </c>
      <c r="G67" s="451"/>
    </row>
    <row r="68" spans="2:7" ht="15" customHeight="1" x14ac:dyDescent="0.35">
      <c r="B68" s="27" t="s">
        <v>999</v>
      </c>
      <c r="C68" s="373">
        <v>87271370</v>
      </c>
      <c r="D68" s="377"/>
      <c r="F68" s="451" t="s">
        <v>2818</v>
      </c>
      <c r="G68" s="451"/>
    </row>
    <row r="69" spans="2:7" ht="15" customHeight="1" x14ac:dyDescent="0.35">
      <c r="B69" s="27" t="s">
        <v>1001</v>
      </c>
      <c r="C69" s="373">
        <v>87271380</v>
      </c>
      <c r="D69" s="377"/>
      <c r="F69" s="451" t="s">
        <v>2818</v>
      </c>
      <c r="G69" s="451"/>
    </row>
    <row r="70" spans="2:7" ht="15" customHeight="1" x14ac:dyDescent="0.35">
      <c r="B70" s="370" t="s">
        <v>1020</v>
      </c>
      <c r="C70" s="378" t="s">
        <v>1044</v>
      </c>
      <c r="D70" s="377"/>
      <c r="F70" s="451" t="s">
        <v>2818</v>
      </c>
      <c r="G70" s="451"/>
    </row>
    <row r="71" spans="2:7" ht="15" customHeight="1" x14ac:dyDescent="0.35"/>
    <row r="72" spans="2:7" ht="15" customHeight="1" x14ac:dyDescent="0.35">
      <c r="C72" s="141"/>
    </row>
    <row r="73" spans="2:7" ht="15" customHeight="1" x14ac:dyDescent="0.35"/>
    <row r="74" spans="2:7" ht="15" customHeight="1" x14ac:dyDescent="0.35"/>
    <row r="75" spans="2:7" ht="15" customHeight="1" x14ac:dyDescent="0.35"/>
    <row r="76" spans="2:7" ht="15" customHeight="1" x14ac:dyDescent="0.35"/>
    <row r="77" spans="2:7" ht="15" customHeight="1" x14ac:dyDescent="0.35"/>
    <row r="78" spans="2:7" ht="15" customHeight="1" x14ac:dyDescent="0.35"/>
    <row r="79" spans="2:7" ht="15" customHeight="1" x14ac:dyDescent="0.35"/>
    <row r="80" spans="2:7" ht="15" customHeight="1" x14ac:dyDescent="0.35"/>
    <row r="81" spans="2:2" ht="15" customHeight="1" x14ac:dyDescent="0.35"/>
    <row r="82" spans="2:2" ht="15" customHeight="1" x14ac:dyDescent="0.35"/>
    <row r="83" spans="2:2" ht="15" customHeight="1" x14ac:dyDescent="0.35"/>
    <row r="84" spans="2:2" ht="15" customHeight="1" x14ac:dyDescent="0.35"/>
    <row r="85" spans="2:2" ht="15" customHeight="1" x14ac:dyDescent="0.35"/>
    <row r="86" spans="2:2" ht="15" customHeight="1" x14ac:dyDescent="0.35"/>
    <row r="87" spans="2:2" ht="15" customHeight="1" x14ac:dyDescent="0.35"/>
    <row r="88" spans="2:2" ht="15" customHeight="1" x14ac:dyDescent="0.35"/>
    <row r="89" spans="2:2" ht="15" customHeight="1" x14ac:dyDescent="0.35"/>
    <row r="90" spans="2:2" ht="15" customHeight="1" x14ac:dyDescent="0.35"/>
    <row r="91" spans="2:2" ht="15" customHeight="1" x14ac:dyDescent="0.35"/>
    <row r="92" spans="2:2" ht="15" customHeight="1" x14ac:dyDescent="0.35"/>
    <row r="93" spans="2:2" ht="15" customHeight="1" x14ac:dyDescent="0.35"/>
    <row r="94" spans="2:2" ht="15" customHeight="1" x14ac:dyDescent="0.35"/>
    <row r="95" spans="2:2" ht="15" customHeight="1" x14ac:dyDescent="0.35"/>
    <row r="96" spans="2:2" ht="15" customHeight="1" x14ac:dyDescent="0.35">
      <c r="B96" s="50" t="s">
        <v>5454</v>
      </c>
    </row>
    <row r="97" spans="2:41" ht="6.75" customHeight="1" thickBot="1" x14ac:dyDescent="0.4">
      <c r="B97" s="50"/>
      <c r="C97" s="63"/>
    </row>
    <row r="98" spans="2:41" ht="63.75" customHeight="1" thickBot="1" x14ac:dyDescent="0.4">
      <c r="B98" s="444" t="s">
        <v>4501</v>
      </c>
      <c r="C98" s="445"/>
      <c r="D98" s="445"/>
      <c r="E98" s="446"/>
      <c r="G98" s="64" t="s">
        <v>4430</v>
      </c>
    </row>
    <row r="99" spans="2:41" ht="15" customHeight="1" thickBot="1" x14ac:dyDescent="0.4">
      <c r="B99" s="65"/>
      <c r="C99" s="65"/>
      <c r="D99" s="65"/>
      <c r="E99" s="65"/>
    </row>
    <row r="100" spans="2:41" ht="31.5" customHeight="1" thickTop="1" thickBot="1" x14ac:dyDescent="0.4">
      <c r="B100" s="58"/>
      <c r="C100" s="336" t="s">
        <v>5201</v>
      </c>
      <c r="D100" s="29"/>
      <c r="E100" s="447" t="s">
        <v>4431</v>
      </c>
      <c r="F100" s="447"/>
    </row>
    <row r="101" spans="2:41" s="5" customFormat="1" ht="15.75" customHeight="1" thickTop="1" x14ac:dyDescent="0.35">
      <c r="B101" s="6" t="s">
        <v>4502</v>
      </c>
      <c r="C101" s="7">
        <v>0</v>
      </c>
      <c r="D101" s="59"/>
      <c r="E101" s="448" t="s">
        <v>2818</v>
      </c>
      <c r="F101" s="448"/>
    </row>
    <row r="102" spans="2:41" s="5" customFormat="1" ht="15.75" customHeight="1" x14ac:dyDescent="0.35">
      <c r="B102" s="12" t="s">
        <v>222</v>
      </c>
      <c r="C102" s="13">
        <v>0</v>
      </c>
      <c r="D102" s="61"/>
      <c r="E102" s="448" t="s">
        <v>2818</v>
      </c>
      <c r="F102" s="448"/>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2:41" s="5" customFormat="1" ht="15.75" customHeight="1" x14ac:dyDescent="0.35">
      <c r="B103" s="27" t="s">
        <v>997</v>
      </c>
      <c r="C103" s="35" t="s">
        <v>996</v>
      </c>
      <c r="D103" s="21"/>
      <c r="E103" s="448" t="s">
        <v>2818</v>
      </c>
      <c r="F103" s="448"/>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row>
    <row r="104" spans="2:41" s="5" customFormat="1" ht="15.75" customHeight="1" x14ac:dyDescent="0.35">
      <c r="B104" s="27" t="s">
        <v>999</v>
      </c>
      <c r="C104" s="35" t="s">
        <v>998</v>
      </c>
      <c r="D104" s="21"/>
      <c r="E104" s="448" t="s">
        <v>2818</v>
      </c>
      <c r="F104" s="448"/>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row>
    <row r="105" spans="2:41" s="5" customFormat="1" ht="15.75" customHeight="1" x14ac:dyDescent="0.35">
      <c r="B105" s="27" t="s">
        <v>1001</v>
      </c>
      <c r="C105" s="35" t="s">
        <v>1000</v>
      </c>
      <c r="D105" s="21"/>
      <c r="E105" s="448" t="s">
        <v>2818</v>
      </c>
      <c r="F105" s="448"/>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row>
    <row r="106" spans="2:41" s="5" customFormat="1" ht="15.75" customHeight="1" x14ac:dyDescent="0.35">
      <c r="B106" s="18" t="s">
        <v>4503</v>
      </c>
      <c r="C106" s="321"/>
      <c r="D106" s="21"/>
      <c r="E106" s="448" t="s">
        <v>2818</v>
      </c>
      <c r="F106" s="448"/>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row>
    <row r="107" spans="2:41" s="5" customFormat="1" ht="15.75" customHeight="1" x14ac:dyDescent="0.35">
      <c r="B107" s="12" t="s">
        <v>1003</v>
      </c>
      <c r="C107" s="13" t="s">
        <v>1002</v>
      </c>
      <c r="D107" s="61"/>
      <c r="E107" s="448" t="s">
        <v>2818</v>
      </c>
      <c r="F107" s="448"/>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2:41" s="5" customFormat="1" ht="15.75" customHeight="1" x14ac:dyDescent="0.35">
      <c r="B108" s="27" t="s">
        <v>997</v>
      </c>
      <c r="C108" s="35" t="s">
        <v>1004</v>
      </c>
      <c r="D108" s="21"/>
      <c r="E108" s="448" t="s">
        <v>2818</v>
      </c>
      <c r="F108" s="448"/>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row>
    <row r="109" spans="2:41" s="5" customFormat="1" ht="15.75" customHeight="1" x14ac:dyDescent="0.35">
      <c r="B109" s="27" t="s">
        <v>999</v>
      </c>
      <c r="C109" s="35" t="s">
        <v>1005</v>
      </c>
      <c r="D109" s="21"/>
      <c r="E109" s="448" t="s">
        <v>2818</v>
      </c>
      <c r="F109" s="448"/>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row>
    <row r="110" spans="2:41" s="5" customFormat="1" ht="15.75" customHeight="1" x14ac:dyDescent="0.35">
      <c r="B110" s="27" t="s">
        <v>1001</v>
      </c>
      <c r="C110" s="35" t="s">
        <v>1006</v>
      </c>
      <c r="D110" s="21"/>
      <c r="E110" s="448" t="s">
        <v>2818</v>
      </c>
      <c r="F110" s="448"/>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row>
    <row r="111" spans="2:41" s="5" customFormat="1" ht="15.75" customHeight="1" x14ac:dyDescent="0.35">
      <c r="B111" s="18" t="s">
        <v>4503</v>
      </c>
      <c r="C111" s="321"/>
      <c r="D111" s="21"/>
      <c r="E111" s="448" t="s">
        <v>2818</v>
      </c>
      <c r="F111" s="448"/>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row>
    <row r="112" spans="2:41" s="5" customFormat="1" ht="15.75" customHeight="1" x14ac:dyDescent="0.35">
      <c r="B112" s="12" t="s">
        <v>1008</v>
      </c>
      <c r="C112" s="13" t="s">
        <v>1007</v>
      </c>
      <c r="D112" s="61"/>
      <c r="E112" s="448" t="s">
        <v>2818</v>
      </c>
      <c r="F112" s="448"/>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2:41" s="5" customFormat="1" ht="15.75" customHeight="1" x14ac:dyDescent="0.35">
      <c r="B113" s="27" t="s">
        <v>997</v>
      </c>
      <c r="C113" s="35" t="s">
        <v>1009</v>
      </c>
      <c r="D113" s="21"/>
      <c r="E113" s="448" t="s">
        <v>2818</v>
      </c>
      <c r="F113" s="448"/>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row>
    <row r="114" spans="2:41" s="5" customFormat="1" ht="15.75" customHeight="1" x14ac:dyDescent="0.35">
      <c r="B114" s="27" t="s">
        <v>999</v>
      </c>
      <c r="C114" s="35" t="s">
        <v>1010</v>
      </c>
      <c r="D114" s="21"/>
      <c r="E114" s="448" t="s">
        <v>2818</v>
      </c>
      <c r="F114" s="448"/>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row>
    <row r="115" spans="2:41" s="5" customFormat="1" ht="15.75" customHeight="1" x14ac:dyDescent="0.35">
      <c r="B115" s="27" t="s">
        <v>1001</v>
      </c>
      <c r="C115" s="35" t="s">
        <v>1011</v>
      </c>
      <c r="D115" s="21"/>
      <c r="E115" s="448" t="s">
        <v>2818</v>
      </c>
      <c r="F115" s="448"/>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row>
    <row r="116" spans="2:41" s="5" customFormat="1" ht="15.75" customHeight="1" x14ac:dyDescent="0.35">
      <c r="B116" s="18" t="s">
        <v>4503</v>
      </c>
      <c r="C116" s="321"/>
      <c r="D116" s="21"/>
      <c r="E116" s="448" t="s">
        <v>2818</v>
      </c>
      <c r="F116" s="448"/>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row>
    <row r="117" spans="2:41" s="5" customFormat="1" ht="15.75" customHeight="1" x14ac:dyDescent="0.35">
      <c r="B117" s="6" t="s">
        <v>534</v>
      </c>
      <c r="C117" s="7" t="s">
        <v>1012</v>
      </c>
      <c r="D117" s="59"/>
      <c r="E117" s="448" t="s">
        <v>2818</v>
      </c>
      <c r="F117" s="448"/>
    </row>
    <row r="118" spans="2:41" s="5" customFormat="1" ht="15.75" customHeight="1" x14ac:dyDescent="0.35">
      <c r="B118" s="12" t="s">
        <v>222</v>
      </c>
      <c r="C118" s="13" t="s">
        <v>1013</v>
      </c>
      <c r="D118" s="61"/>
      <c r="E118" s="448" t="s">
        <v>2818</v>
      </c>
      <c r="F118" s="448"/>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2:41" s="5" customFormat="1" ht="15.75" customHeight="1" x14ac:dyDescent="0.35">
      <c r="B119" s="27" t="s">
        <v>997</v>
      </c>
      <c r="C119" s="35" t="s">
        <v>1014</v>
      </c>
      <c r="D119" s="21"/>
      <c r="E119" s="448" t="s">
        <v>2818</v>
      </c>
      <c r="F119" s="448"/>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row>
    <row r="120" spans="2:41" s="5" customFormat="1" ht="15.75" customHeight="1" x14ac:dyDescent="0.35">
      <c r="B120" s="27" t="s">
        <v>999</v>
      </c>
      <c r="C120" s="35" t="s">
        <v>1015</v>
      </c>
      <c r="D120" s="21"/>
      <c r="E120" s="448" t="s">
        <v>2818</v>
      </c>
      <c r="F120" s="448"/>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2:41" s="5" customFormat="1" ht="15.75" customHeight="1" x14ac:dyDescent="0.35">
      <c r="B121" s="27" t="s">
        <v>1001</v>
      </c>
      <c r="C121" s="35" t="s">
        <v>1016</v>
      </c>
      <c r="D121" s="21"/>
      <c r="E121" s="448" t="s">
        <v>2818</v>
      </c>
      <c r="F121" s="448"/>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2:41" s="5" customFormat="1" ht="15.75" customHeight="1" x14ac:dyDescent="0.35">
      <c r="B122" s="18" t="s">
        <v>4504</v>
      </c>
      <c r="C122" s="321"/>
      <c r="D122" s="21"/>
      <c r="E122" s="448" t="s">
        <v>2818</v>
      </c>
      <c r="F122" s="448"/>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2:41" s="5" customFormat="1" ht="15.75" customHeight="1" x14ac:dyDescent="0.35">
      <c r="B123" s="27" t="s">
        <v>1018</v>
      </c>
      <c r="C123" s="35" t="s">
        <v>1017</v>
      </c>
      <c r="D123" s="21"/>
      <c r="E123" s="448" t="s">
        <v>2818</v>
      </c>
      <c r="F123" s="448"/>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2:41" s="5" customFormat="1" ht="15.75" customHeight="1" x14ac:dyDescent="0.35">
      <c r="B124" s="18" t="s">
        <v>1020</v>
      </c>
      <c r="C124" s="321" t="s">
        <v>1019</v>
      </c>
      <c r="D124" s="21"/>
      <c r="E124" s="448" t="s">
        <v>2818</v>
      </c>
      <c r="F124" s="448"/>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2:41" s="5" customFormat="1" ht="15.75" customHeight="1" x14ac:dyDescent="0.35">
      <c r="B125" s="12" t="s">
        <v>1003</v>
      </c>
      <c r="C125" s="13" t="s">
        <v>1021</v>
      </c>
      <c r="D125" s="61"/>
      <c r="E125" s="448" t="s">
        <v>2818</v>
      </c>
      <c r="F125" s="448"/>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2:41" s="5" customFormat="1" ht="15.75" customHeight="1" x14ac:dyDescent="0.35">
      <c r="B126" s="27" t="s">
        <v>997</v>
      </c>
      <c r="C126" s="35" t="s">
        <v>1022</v>
      </c>
      <c r="D126" s="21"/>
      <c r="E126" s="448" t="s">
        <v>2818</v>
      </c>
      <c r="F126" s="448"/>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2:41" s="5" customFormat="1" ht="15.75" customHeight="1" x14ac:dyDescent="0.35">
      <c r="B127" s="27" t="s">
        <v>999</v>
      </c>
      <c r="C127" s="35" t="s">
        <v>1023</v>
      </c>
      <c r="D127" s="21"/>
      <c r="E127" s="448" t="s">
        <v>2818</v>
      </c>
      <c r="F127" s="448"/>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2:41" s="5" customFormat="1" ht="15.75" customHeight="1" x14ac:dyDescent="0.35">
      <c r="B128" s="27" t="s">
        <v>1001</v>
      </c>
      <c r="C128" s="35" t="s">
        <v>1024</v>
      </c>
      <c r="D128" s="21"/>
      <c r="E128" s="448" t="s">
        <v>2818</v>
      </c>
      <c r="F128" s="448"/>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2:41" s="5" customFormat="1" ht="15.75" customHeight="1" x14ac:dyDescent="0.35">
      <c r="B129" s="18" t="s">
        <v>4504</v>
      </c>
      <c r="C129" s="321"/>
      <c r="D129" s="21"/>
      <c r="E129" s="448" t="s">
        <v>2818</v>
      </c>
      <c r="F129" s="448"/>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2:41" s="5" customFormat="1" ht="15.75" customHeight="1" x14ac:dyDescent="0.35">
      <c r="B130" s="27" t="s">
        <v>1018</v>
      </c>
      <c r="C130" s="35" t="s">
        <v>1025</v>
      </c>
      <c r="D130" s="21"/>
      <c r="E130" s="448" t="s">
        <v>2818</v>
      </c>
      <c r="F130" s="448"/>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2:41" s="5" customFormat="1" ht="15.75" customHeight="1" x14ac:dyDescent="0.35">
      <c r="B131" s="18" t="s">
        <v>1020</v>
      </c>
      <c r="C131" s="321" t="s">
        <v>1026</v>
      </c>
      <c r="D131" s="21"/>
      <c r="E131" s="448" t="s">
        <v>2818</v>
      </c>
      <c r="F131" s="448"/>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2:41" s="5" customFormat="1" ht="15.75" customHeight="1" x14ac:dyDescent="0.35">
      <c r="B132" s="12" t="s">
        <v>1008</v>
      </c>
      <c r="C132" s="13" t="s">
        <v>1027</v>
      </c>
      <c r="D132" s="61"/>
      <c r="E132" s="448" t="s">
        <v>2818</v>
      </c>
      <c r="F132" s="448"/>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row>
    <row r="133" spans="2:41" s="5" customFormat="1" ht="15.75" customHeight="1" x14ac:dyDescent="0.35">
      <c r="B133" s="27" t="s">
        <v>997</v>
      </c>
      <c r="C133" s="35" t="s">
        <v>1028</v>
      </c>
      <c r="D133" s="21"/>
      <c r="E133" s="448" t="s">
        <v>2818</v>
      </c>
      <c r="F133" s="448"/>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2:41" s="5" customFormat="1" ht="15.75" customHeight="1" x14ac:dyDescent="0.35">
      <c r="B134" s="27" t="s">
        <v>999</v>
      </c>
      <c r="C134" s="35" t="s">
        <v>1029</v>
      </c>
      <c r="D134" s="21"/>
      <c r="E134" s="448" t="s">
        <v>2818</v>
      </c>
      <c r="F134" s="448"/>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2:41" s="5" customFormat="1" ht="15.75" customHeight="1" x14ac:dyDescent="0.35">
      <c r="B135" s="27" t="s">
        <v>1001</v>
      </c>
      <c r="C135" s="35" t="s">
        <v>1030</v>
      </c>
      <c r="D135" s="21"/>
      <c r="E135" s="448" t="s">
        <v>2818</v>
      </c>
      <c r="F135" s="448"/>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2:41" s="5" customFormat="1" ht="15.75" customHeight="1" x14ac:dyDescent="0.35">
      <c r="B136" s="18" t="s">
        <v>4504</v>
      </c>
      <c r="C136" s="321"/>
      <c r="D136" s="21"/>
      <c r="E136" s="448" t="s">
        <v>2818</v>
      </c>
      <c r="F136" s="448"/>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2:41" s="5" customFormat="1" ht="15.75" customHeight="1" x14ac:dyDescent="0.35">
      <c r="B137" s="27" t="s">
        <v>1018</v>
      </c>
      <c r="C137" s="35" t="s">
        <v>1031</v>
      </c>
      <c r="D137" s="21"/>
      <c r="E137" s="448" t="s">
        <v>2818</v>
      </c>
      <c r="F137" s="448"/>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2:41" s="5" customFormat="1" ht="15.75" customHeight="1" x14ac:dyDescent="0.35">
      <c r="B138" s="18" t="s">
        <v>1020</v>
      </c>
      <c r="C138" s="321" t="s">
        <v>1032</v>
      </c>
      <c r="D138" s="21"/>
      <c r="E138" s="448" t="s">
        <v>2818</v>
      </c>
      <c r="F138" s="448"/>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2:41" s="5" customFormat="1" ht="15.75" customHeight="1" x14ac:dyDescent="0.35">
      <c r="B139" s="6" t="s">
        <v>4505</v>
      </c>
      <c r="C139" s="7">
        <v>0</v>
      </c>
      <c r="D139" s="59"/>
      <c r="E139" s="448" t="s">
        <v>2818</v>
      </c>
      <c r="F139" s="448"/>
    </row>
    <row r="140" spans="2:41" s="5" customFormat="1" ht="15.75" customHeight="1" x14ac:dyDescent="0.35">
      <c r="B140" s="12" t="s">
        <v>222</v>
      </c>
      <c r="C140" s="13">
        <v>0</v>
      </c>
      <c r="D140" s="61"/>
      <c r="E140" s="448" t="s">
        <v>2818</v>
      </c>
      <c r="F140" s="448"/>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row>
    <row r="141" spans="2:41" s="5" customFormat="1" ht="15.75" customHeight="1" x14ac:dyDescent="0.35">
      <c r="B141" s="27" t="s">
        <v>997</v>
      </c>
      <c r="C141" s="35" t="s">
        <v>1033</v>
      </c>
      <c r="D141" s="21"/>
      <c r="E141" s="448" t="s">
        <v>2818</v>
      </c>
      <c r="F141" s="448"/>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2:41" s="5" customFormat="1" ht="15.75" customHeight="1" x14ac:dyDescent="0.35">
      <c r="B142" s="27" t="s">
        <v>999</v>
      </c>
      <c r="C142" s="35" t="s">
        <v>1034</v>
      </c>
      <c r="D142" s="21"/>
      <c r="E142" s="448" t="s">
        <v>2818</v>
      </c>
      <c r="F142" s="448"/>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2:41" s="5" customFormat="1" ht="15.75" customHeight="1" x14ac:dyDescent="0.35">
      <c r="B143" s="27" t="s">
        <v>1001</v>
      </c>
      <c r="C143" s="35" t="s">
        <v>1035</v>
      </c>
      <c r="D143" s="21"/>
      <c r="E143" s="448" t="s">
        <v>2818</v>
      </c>
      <c r="F143" s="448"/>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2:41" s="5" customFormat="1" ht="15.75" customHeight="1" x14ac:dyDescent="0.35">
      <c r="B144" s="18" t="s">
        <v>1020</v>
      </c>
      <c r="C144" s="321" t="s">
        <v>1036</v>
      </c>
      <c r="D144" s="21"/>
      <c r="E144" s="448" t="s">
        <v>2818</v>
      </c>
      <c r="F144" s="448"/>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2:41" s="5" customFormat="1" ht="15.75" customHeight="1" x14ac:dyDescent="0.35">
      <c r="B145" s="12" t="s">
        <v>1003</v>
      </c>
      <c r="C145" s="13">
        <v>0</v>
      </c>
      <c r="D145" s="61"/>
      <c r="E145" s="448" t="s">
        <v>2818</v>
      </c>
      <c r="F145" s="448"/>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row r="146" spans="2:41" s="5" customFormat="1" ht="15.75" customHeight="1" x14ac:dyDescent="0.35">
      <c r="B146" s="27" t="s">
        <v>997</v>
      </c>
      <c r="C146" s="35" t="s">
        <v>1037</v>
      </c>
      <c r="D146" s="21"/>
      <c r="E146" s="448" t="s">
        <v>2818</v>
      </c>
      <c r="F146" s="448"/>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2:41" s="5" customFormat="1" ht="15.75" customHeight="1" x14ac:dyDescent="0.35">
      <c r="B147" s="27" t="s">
        <v>999</v>
      </c>
      <c r="C147" s="35" t="s">
        <v>1038</v>
      </c>
      <c r="D147" s="21"/>
      <c r="E147" s="448" t="s">
        <v>2818</v>
      </c>
      <c r="F147" s="448"/>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2:41" s="5" customFormat="1" ht="15.75" customHeight="1" x14ac:dyDescent="0.35">
      <c r="B148" s="27" t="s">
        <v>1001</v>
      </c>
      <c r="C148" s="35" t="s">
        <v>1039</v>
      </c>
      <c r="D148" s="21"/>
      <c r="E148" s="448" t="s">
        <v>2818</v>
      </c>
      <c r="F148" s="448"/>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2:41" s="5" customFormat="1" ht="15.75" customHeight="1" x14ac:dyDescent="0.35">
      <c r="B149" s="18" t="s">
        <v>1020</v>
      </c>
      <c r="C149" s="321" t="s">
        <v>1040</v>
      </c>
      <c r="D149" s="21"/>
      <c r="E149" s="448" t="s">
        <v>2818</v>
      </c>
      <c r="F149" s="448"/>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2:41" s="5" customFormat="1" ht="15.75" customHeight="1" x14ac:dyDescent="0.35">
      <c r="B150" s="12" t="s">
        <v>1008</v>
      </c>
      <c r="C150" s="13">
        <v>0</v>
      </c>
      <c r="D150" s="61"/>
      <c r="E150" s="448" t="s">
        <v>2818</v>
      </c>
      <c r="F150" s="448"/>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row>
    <row r="151" spans="2:41" s="5" customFormat="1" ht="15.75" customHeight="1" x14ac:dyDescent="0.35">
      <c r="B151" s="27" t="s">
        <v>997</v>
      </c>
      <c r="C151" s="35" t="s">
        <v>1041</v>
      </c>
      <c r="D151" s="21"/>
      <c r="E151" s="448" t="s">
        <v>2818</v>
      </c>
      <c r="F151" s="448"/>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2:41" s="5" customFormat="1" ht="15.75" customHeight="1" x14ac:dyDescent="0.35">
      <c r="B152" s="27" t="s">
        <v>999</v>
      </c>
      <c r="C152" s="35" t="s">
        <v>1042</v>
      </c>
      <c r="D152" s="21"/>
      <c r="E152" s="448" t="s">
        <v>2818</v>
      </c>
      <c r="F152" s="448"/>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2:41" s="5" customFormat="1" ht="15.75" customHeight="1" x14ac:dyDescent="0.35">
      <c r="B153" s="27" t="s">
        <v>1001</v>
      </c>
      <c r="C153" s="35" t="s">
        <v>1043</v>
      </c>
      <c r="D153" s="21"/>
      <c r="E153" s="448" t="s">
        <v>2818</v>
      </c>
      <c r="F153" s="448"/>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2:41" s="5" customFormat="1" ht="15.75" customHeight="1" x14ac:dyDescent="0.35">
      <c r="B154" s="18" t="s">
        <v>1020</v>
      </c>
      <c r="C154" s="321" t="s">
        <v>1044</v>
      </c>
      <c r="D154" s="21"/>
      <c r="E154" s="448" t="s">
        <v>2818</v>
      </c>
      <c r="F154" s="448"/>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row r="155" spans="2:41" ht="15" customHeight="1" x14ac:dyDescent="0.35"/>
    <row r="156" spans="2:41" ht="15" customHeight="1" x14ac:dyDescent="0.35"/>
    <row r="157" spans="2:41" ht="15" customHeight="1" x14ac:dyDescent="0.35">
      <c r="B157" s="67" t="s">
        <v>1046</v>
      </c>
    </row>
    <row r="158" spans="2:41" ht="6.75" customHeight="1" thickBot="1" x14ac:dyDescent="0.4">
      <c r="B158" s="67"/>
    </row>
    <row r="159" spans="2:41" ht="54" customHeight="1" thickBot="1" x14ac:dyDescent="0.4">
      <c r="B159" s="444" t="s">
        <v>4506</v>
      </c>
      <c r="C159" s="445"/>
      <c r="D159" s="445"/>
      <c r="E159" s="446"/>
    </row>
    <row r="160" spans="2:41" ht="6.75" customHeight="1" thickBot="1" x14ac:dyDescent="0.4"/>
    <row r="161" spans="2:41" ht="54" customHeight="1" thickBot="1" x14ac:dyDescent="0.4">
      <c r="B161" s="444" t="s">
        <v>4507</v>
      </c>
      <c r="C161" s="445"/>
      <c r="D161" s="445"/>
      <c r="E161" s="446"/>
    </row>
    <row r="162" spans="2:41" ht="6.75" customHeight="1" thickBot="1" x14ac:dyDescent="0.4"/>
    <row r="163" spans="2:41" ht="54" customHeight="1" thickBot="1" x14ac:dyDescent="0.4">
      <c r="B163" s="444" t="s">
        <v>4508</v>
      </c>
      <c r="C163" s="445"/>
      <c r="D163" s="445"/>
      <c r="E163" s="446"/>
    </row>
    <row r="164" spans="2:41" ht="15" customHeight="1" thickBot="1" x14ac:dyDescent="0.4">
      <c r="B164" s="65"/>
      <c r="C164" s="65"/>
      <c r="D164" s="65"/>
      <c r="E164" s="65"/>
    </row>
    <row r="165" spans="2:41" ht="24" customHeight="1" thickTop="1" thickBot="1" x14ac:dyDescent="0.4">
      <c r="B165" s="29"/>
      <c r="C165" s="336" t="s">
        <v>5201</v>
      </c>
      <c r="D165" s="29"/>
      <c r="E165" s="447" t="s">
        <v>4431</v>
      </c>
      <c r="F165" s="447"/>
    </row>
    <row r="166" spans="2:41" s="5" customFormat="1" ht="15.75" customHeight="1" thickTop="1" x14ac:dyDescent="0.35">
      <c r="B166" s="6" t="s">
        <v>4509</v>
      </c>
      <c r="C166" s="7">
        <v>0</v>
      </c>
      <c r="D166" s="59"/>
      <c r="E166" s="448" t="s">
        <v>2818</v>
      </c>
      <c r="F166" s="448"/>
    </row>
    <row r="167" spans="2:41" s="5" customFormat="1" ht="15.75" customHeight="1" x14ac:dyDescent="0.35">
      <c r="B167" s="27" t="s">
        <v>1047</v>
      </c>
      <c r="C167" s="35" t="s">
        <v>1045</v>
      </c>
      <c r="D167" s="21"/>
      <c r="E167" s="448" t="s">
        <v>2818</v>
      </c>
      <c r="F167" s="448"/>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row>
    <row r="168" spans="2:41" s="5" customFormat="1" ht="15.75" customHeight="1" x14ac:dyDescent="0.35">
      <c r="B168" s="6" t="s">
        <v>4510</v>
      </c>
      <c r="C168" s="7">
        <v>0</v>
      </c>
      <c r="D168" s="59"/>
      <c r="E168" s="448" t="s">
        <v>2818</v>
      </c>
      <c r="F168" s="448"/>
    </row>
    <row r="169" spans="2:41" s="5" customFormat="1" ht="15.75" customHeight="1" x14ac:dyDescent="0.35">
      <c r="B169" s="12" t="s">
        <v>4511</v>
      </c>
      <c r="C169" s="13">
        <v>0</v>
      </c>
      <c r="D169" s="61"/>
      <c r="E169" s="448" t="s">
        <v>2818</v>
      </c>
      <c r="F169" s="448"/>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row>
    <row r="170" spans="2:41" s="5" customFormat="1" ht="15.75" customHeight="1" x14ac:dyDescent="0.35">
      <c r="B170" s="27" t="s">
        <v>1049</v>
      </c>
      <c r="C170" s="35" t="s">
        <v>1048</v>
      </c>
      <c r="D170" s="21"/>
      <c r="E170" s="448" t="s">
        <v>2818</v>
      </c>
      <c r="F170" s="448"/>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row>
    <row r="171" spans="2:41" s="5" customFormat="1" ht="15.75" customHeight="1" x14ac:dyDescent="0.35">
      <c r="B171" s="27" t="s">
        <v>1051</v>
      </c>
      <c r="C171" s="35" t="s">
        <v>1050</v>
      </c>
      <c r="D171" s="21"/>
      <c r="E171" s="448" t="s">
        <v>2818</v>
      </c>
      <c r="F171" s="448"/>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row>
    <row r="172" spans="2:41" s="5" customFormat="1" ht="15.75" customHeight="1" x14ac:dyDescent="0.35">
      <c r="B172" s="27" t="s">
        <v>1053</v>
      </c>
      <c r="C172" s="35" t="s">
        <v>1052</v>
      </c>
      <c r="D172" s="21"/>
      <c r="E172" s="448" t="s">
        <v>2818</v>
      </c>
      <c r="F172" s="448"/>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row>
    <row r="173" spans="2:41" s="5" customFormat="1" ht="15.75" customHeight="1" x14ac:dyDescent="0.35">
      <c r="B173" s="18" t="s">
        <v>4512</v>
      </c>
      <c r="C173" s="321"/>
      <c r="D173" s="21"/>
      <c r="E173" s="448" t="s">
        <v>2818</v>
      </c>
      <c r="F173" s="448"/>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row>
    <row r="174" spans="2:41" s="5" customFormat="1" ht="15.75" customHeight="1" x14ac:dyDescent="0.35">
      <c r="B174" s="12" t="s">
        <v>4513</v>
      </c>
      <c r="C174" s="13">
        <v>0</v>
      </c>
      <c r="D174" s="61"/>
      <c r="E174" s="448" t="s">
        <v>2818</v>
      </c>
      <c r="F174" s="448"/>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row>
    <row r="175" spans="2:41" s="5" customFormat="1" ht="15.75" customHeight="1" x14ac:dyDescent="0.35">
      <c r="B175" s="27" t="s">
        <v>1049</v>
      </c>
      <c r="C175" s="35" t="s">
        <v>1054</v>
      </c>
      <c r="D175" s="21"/>
      <c r="E175" s="448" t="s">
        <v>2818</v>
      </c>
      <c r="F175" s="448"/>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row>
    <row r="176" spans="2:41" s="5" customFormat="1" ht="15.75" customHeight="1" x14ac:dyDescent="0.35">
      <c r="B176" s="27" t="s">
        <v>1051</v>
      </c>
      <c r="C176" s="35" t="s">
        <v>1055</v>
      </c>
      <c r="D176" s="21"/>
      <c r="E176" s="448" t="s">
        <v>2818</v>
      </c>
      <c r="F176" s="448"/>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row>
    <row r="177" spans="2:41" s="5" customFormat="1" ht="15.75" customHeight="1" x14ac:dyDescent="0.35">
      <c r="B177" s="27" t="s">
        <v>1053</v>
      </c>
      <c r="C177" s="35" t="s">
        <v>1056</v>
      </c>
      <c r="D177" s="21"/>
      <c r="E177" s="448" t="s">
        <v>2818</v>
      </c>
      <c r="F177" s="448"/>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row>
    <row r="178" spans="2:41" s="5" customFormat="1" ht="15.75" customHeight="1" x14ac:dyDescent="0.35">
      <c r="B178" s="18" t="s">
        <v>4512</v>
      </c>
      <c r="C178" s="321"/>
      <c r="D178" s="21"/>
      <c r="E178" s="448" t="s">
        <v>2818</v>
      </c>
      <c r="F178" s="448"/>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row>
    <row r="179" spans="2:41" s="5" customFormat="1" ht="15.75" customHeight="1" x14ac:dyDescent="0.35">
      <c r="B179" s="12" t="s">
        <v>4514</v>
      </c>
      <c r="C179" s="13">
        <v>0</v>
      </c>
      <c r="D179" s="61"/>
      <c r="E179" s="448" t="s">
        <v>2818</v>
      </c>
      <c r="F179" s="448"/>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2:41" s="5" customFormat="1" ht="15.75" customHeight="1" x14ac:dyDescent="0.35">
      <c r="B180" s="27" t="s">
        <v>1049</v>
      </c>
      <c r="C180" s="35" t="s">
        <v>1057</v>
      </c>
      <c r="D180" s="21"/>
      <c r="E180" s="448" t="s">
        <v>2818</v>
      </c>
      <c r="F180" s="448"/>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row>
    <row r="181" spans="2:41" s="5" customFormat="1" ht="15.75" customHeight="1" x14ac:dyDescent="0.35">
      <c r="B181" s="27" t="s">
        <v>1051</v>
      </c>
      <c r="C181" s="35" t="s">
        <v>1058</v>
      </c>
      <c r="D181" s="21"/>
      <c r="E181" s="448" t="s">
        <v>2818</v>
      </c>
      <c r="F181" s="448"/>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row>
    <row r="182" spans="2:41" s="5" customFormat="1" ht="15.75" customHeight="1" x14ac:dyDescent="0.35">
      <c r="B182" s="27" t="s">
        <v>1053</v>
      </c>
      <c r="C182" s="35" t="s">
        <v>1059</v>
      </c>
      <c r="D182" s="21"/>
      <c r="E182" s="448" t="s">
        <v>2818</v>
      </c>
      <c r="F182" s="448"/>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row>
    <row r="183" spans="2:41" s="5" customFormat="1" ht="15.75" customHeight="1" x14ac:dyDescent="0.35">
      <c r="B183" s="18" t="s">
        <v>4512</v>
      </c>
      <c r="C183" s="321"/>
      <c r="D183" s="21"/>
      <c r="E183" s="448" t="s">
        <v>2818</v>
      </c>
      <c r="F183" s="448"/>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row>
    <row r="184" spans="2:41" s="5" customFormat="1" ht="15.75" customHeight="1" x14ac:dyDescent="0.35">
      <c r="B184" s="12" t="s">
        <v>4515</v>
      </c>
      <c r="C184" s="16"/>
      <c r="D184" s="62"/>
      <c r="E184" s="448" t="s">
        <v>2818</v>
      </c>
      <c r="F184" s="44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spans="2:41" s="5" customFormat="1" ht="15.75" customHeight="1" x14ac:dyDescent="0.35">
      <c r="B185" s="6" t="s">
        <v>4516</v>
      </c>
      <c r="C185" s="7">
        <v>0</v>
      </c>
      <c r="D185" s="59"/>
      <c r="E185" s="448" t="s">
        <v>2818</v>
      </c>
      <c r="F185" s="448"/>
    </row>
    <row r="186" spans="2:41" s="5" customFormat="1" ht="15.75" customHeight="1" x14ac:dyDescent="0.35">
      <c r="B186" s="27" t="s">
        <v>1049</v>
      </c>
      <c r="C186" s="35" t="s">
        <v>1060</v>
      </c>
      <c r="D186" s="21"/>
      <c r="E186" s="448" t="s">
        <v>2818</v>
      </c>
      <c r="F186" s="448"/>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row>
    <row r="187" spans="2:41" s="5" customFormat="1" ht="15.75" customHeight="1" x14ac:dyDescent="0.35">
      <c r="B187" s="27" t="s">
        <v>1051</v>
      </c>
      <c r="C187" s="35" t="s">
        <v>1061</v>
      </c>
      <c r="D187" s="21"/>
      <c r="E187" s="448" t="s">
        <v>2818</v>
      </c>
      <c r="F187" s="448"/>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row>
    <row r="188" spans="2:41" s="5" customFormat="1" ht="15.75" customHeight="1" x14ac:dyDescent="0.35">
      <c r="B188" s="27" t="s">
        <v>1053</v>
      </c>
      <c r="C188" s="35" t="s">
        <v>1062</v>
      </c>
      <c r="D188" s="21"/>
      <c r="E188" s="448" t="s">
        <v>2818</v>
      </c>
      <c r="F188" s="448"/>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row>
    <row r="189" spans="2:41" s="5" customFormat="1" ht="15.75" customHeight="1" x14ac:dyDescent="0.35">
      <c r="B189" s="18" t="s">
        <v>4517</v>
      </c>
      <c r="C189" s="321"/>
      <c r="D189" s="21"/>
      <c r="E189" s="448" t="s">
        <v>2818</v>
      </c>
      <c r="F189" s="448"/>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row>
    <row r="190" spans="2:41" s="5" customFormat="1" ht="15.75" customHeight="1" x14ac:dyDescent="0.35">
      <c r="B190" s="27" t="s">
        <v>1064</v>
      </c>
      <c r="C190" s="35" t="s">
        <v>1063</v>
      </c>
      <c r="D190" s="21"/>
      <c r="E190" s="448" t="s">
        <v>2818</v>
      </c>
      <c r="F190" s="448"/>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row>
    <row r="191" spans="2:41" ht="15" customHeight="1" x14ac:dyDescent="0.35"/>
    <row r="192" spans="2:41" ht="15" customHeight="1" x14ac:dyDescent="0.35"/>
    <row r="193" spans="2:41" ht="6.75" customHeight="1" thickBot="1" x14ac:dyDescent="0.4"/>
    <row r="194" spans="2:41" ht="54" customHeight="1" thickBot="1" x14ac:dyDescent="0.4">
      <c r="B194" s="444" t="s">
        <v>4518</v>
      </c>
      <c r="C194" s="445"/>
      <c r="D194" s="445"/>
      <c r="E194" s="446"/>
    </row>
    <row r="195" spans="2:41" ht="15.75" customHeight="1" thickBot="1" x14ac:dyDescent="0.4"/>
    <row r="196" spans="2:41" ht="16.5" customHeight="1" thickTop="1" thickBot="1" x14ac:dyDescent="0.4">
      <c r="B196" s="29"/>
      <c r="C196" s="336" t="s">
        <v>5202</v>
      </c>
      <c r="D196" s="29"/>
      <c r="E196" s="447" t="s">
        <v>4431</v>
      </c>
      <c r="F196" s="447"/>
    </row>
    <row r="197" spans="2:41" s="5" customFormat="1" ht="15.75" customHeight="1" thickTop="1" x14ac:dyDescent="0.35">
      <c r="B197" s="6" t="s">
        <v>4519</v>
      </c>
      <c r="C197" s="7">
        <v>0</v>
      </c>
      <c r="D197" s="59"/>
      <c r="E197" s="448" t="s">
        <v>2818</v>
      </c>
      <c r="F197" s="448"/>
    </row>
    <row r="198" spans="2:41" s="5" customFormat="1" ht="15.75" customHeight="1" x14ac:dyDescent="0.35">
      <c r="B198" s="12" t="s">
        <v>4520</v>
      </c>
      <c r="C198" s="13">
        <v>0</v>
      </c>
      <c r="D198" s="61"/>
      <c r="E198" s="448" t="s">
        <v>2818</v>
      </c>
      <c r="F198" s="448"/>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row>
    <row r="199" spans="2:41" s="5" customFormat="1" ht="15.75" customHeight="1" x14ac:dyDescent="0.35">
      <c r="B199" s="27" t="s">
        <v>1066</v>
      </c>
      <c r="C199" s="35" t="s">
        <v>1065</v>
      </c>
      <c r="D199" s="21"/>
      <c r="E199" s="448" t="s">
        <v>2818</v>
      </c>
      <c r="F199" s="448"/>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row>
    <row r="200" spans="2:41" s="5" customFormat="1" ht="15.75" customHeight="1" x14ac:dyDescent="0.35">
      <c r="B200" s="27" t="s">
        <v>1068</v>
      </c>
      <c r="C200" s="35" t="s">
        <v>1067</v>
      </c>
      <c r="D200" s="21"/>
      <c r="E200" s="448" t="s">
        <v>2818</v>
      </c>
      <c r="F200" s="448"/>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row>
    <row r="201" spans="2:41" s="5" customFormat="1" ht="15.75" customHeight="1" x14ac:dyDescent="0.35">
      <c r="B201" s="12" t="s">
        <v>4521</v>
      </c>
      <c r="C201" s="13">
        <v>0</v>
      </c>
      <c r="D201" s="61"/>
      <c r="E201" s="448" t="s">
        <v>2818</v>
      </c>
      <c r="F201" s="448"/>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row>
    <row r="202" spans="2:41" s="5" customFormat="1" ht="15.75" customHeight="1" x14ac:dyDescent="0.35">
      <c r="B202" s="27" t="s">
        <v>1066</v>
      </c>
      <c r="C202" s="35" t="s">
        <v>1069</v>
      </c>
      <c r="D202" s="21"/>
      <c r="E202" s="448" t="s">
        <v>2818</v>
      </c>
      <c r="F202" s="448"/>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row>
    <row r="203" spans="2:41" s="5" customFormat="1" ht="15.75" customHeight="1" x14ac:dyDescent="0.35">
      <c r="B203" s="27" t="s">
        <v>1068</v>
      </c>
      <c r="C203" s="35" t="s">
        <v>1070</v>
      </c>
      <c r="D203" s="21"/>
      <c r="E203" s="448" t="s">
        <v>2818</v>
      </c>
      <c r="F203" s="448"/>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row>
    <row r="204" spans="2:41" ht="15" customHeight="1" x14ac:dyDescent="0.35"/>
    <row r="205" spans="2:41" ht="15" customHeight="1" x14ac:dyDescent="0.35"/>
    <row r="206" spans="2:41" ht="15" customHeight="1" x14ac:dyDescent="0.35"/>
    <row r="207" spans="2:41" ht="15" customHeight="1" x14ac:dyDescent="0.35">
      <c r="B207" s="67" t="s">
        <v>1072</v>
      </c>
    </row>
    <row r="208" spans="2:41" ht="6.75" customHeight="1" thickBot="1" x14ac:dyDescent="0.4">
      <c r="B208" s="67"/>
    </row>
    <row r="209" spans="2:41" ht="51" customHeight="1" thickBot="1" x14ac:dyDescent="0.4">
      <c r="B209" s="444" t="s">
        <v>4522</v>
      </c>
      <c r="C209" s="445"/>
      <c r="D209" s="445"/>
      <c r="E209" s="446"/>
    </row>
    <row r="210" spans="2:41" ht="15" customHeight="1" thickBot="1" x14ac:dyDescent="0.4">
      <c r="B210" s="65"/>
      <c r="C210" s="65"/>
      <c r="D210" s="65"/>
      <c r="E210" s="65"/>
    </row>
    <row r="211" spans="2:41" ht="24" customHeight="1" thickTop="1" thickBot="1" x14ac:dyDescent="0.4">
      <c r="B211" s="29"/>
      <c r="C211" s="336" t="s">
        <v>5201</v>
      </c>
      <c r="D211" s="29"/>
      <c r="E211" s="447" t="s">
        <v>4431</v>
      </c>
      <c r="F211" s="447"/>
    </row>
    <row r="212" spans="2:41" s="5" customFormat="1" ht="15.75" customHeight="1" thickTop="1" x14ac:dyDescent="0.35">
      <c r="B212" s="6" t="s">
        <v>4523</v>
      </c>
      <c r="C212" s="7">
        <v>0</v>
      </c>
      <c r="D212" s="59"/>
      <c r="E212" s="439" t="s">
        <v>2818</v>
      </c>
      <c r="F212" s="439"/>
    </row>
    <row r="213" spans="2:41" s="5" customFormat="1" ht="15.75" customHeight="1" x14ac:dyDescent="0.35">
      <c r="B213" s="27" t="s">
        <v>1073</v>
      </c>
      <c r="C213" s="35" t="s">
        <v>1071</v>
      </c>
      <c r="D213" s="21"/>
      <c r="E213" s="439" t="s">
        <v>2818</v>
      </c>
      <c r="F213" s="439"/>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row>
    <row r="214" spans="2:41" s="5" customFormat="1" ht="15.75" customHeight="1" x14ac:dyDescent="0.35">
      <c r="B214" s="27" t="s">
        <v>1075</v>
      </c>
      <c r="C214" s="35" t="s">
        <v>1074</v>
      </c>
      <c r="D214" s="21"/>
      <c r="E214" s="439" t="s">
        <v>2818</v>
      </c>
      <c r="F214" s="439"/>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row>
    <row r="215" spans="2:41" s="5" customFormat="1" ht="15.75" customHeight="1" x14ac:dyDescent="0.35">
      <c r="B215" s="6" t="s">
        <v>4524</v>
      </c>
      <c r="C215" s="7">
        <v>0</v>
      </c>
      <c r="D215" s="59"/>
      <c r="E215" s="439" t="s">
        <v>2818</v>
      </c>
      <c r="F215" s="439"/>
    </row>
    <row r="216" spans="2:41" s="5" customFormat="1" ht="15.75" customHeight="1" x14ac:dyDescent="0.35">
      <c r="B216" s="27" t="s">
        <v>1077</v>
      </c>
      <c r="C216" s="35" t="s">
        <v>1076</v>
      </c>
      <c r="D216" s="21"/>
      <c r="E216" s="439" t="s">
        <v>2818</v>
      </c>
      <c r="F216" s="439"/>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row>
    <row r="217" spans="2:41" s="5" customFormat="1" ht="15.75" customHeight="1" x14ac:dyDescent="0.35">
      <c r="B217" s="27" t="s">
        <v>1079</v>
      </c>
      <c r="C217" s="35" t="s">
        <v>1078</v>
      </c>
      <c r="D217" s="21"/>
      <c r="E217" s="439" t="s">
        <v>2818</v>
      </c>
      <c r="F217" s="439"/>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row>
    <row r="218" spans="2:41" s="5" customFormat="1" ht="15.75" customHeight="1" x14ac:dyDescent="0.35">
      <c r="B218" s="18" t="s">
        <v>4525</v>
      </c>
      <c r="C218" s="321"/>
      <c r="D218" s="17"/>
      <c r="E218" s="439" t="s">
        <v>2818</v>
      </c>
      <c r="F218" s="439"/>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row>
    <row r="219" spans="2:41" s="5" customFormat="1" ht="15.75" customHeight="1" x14ac:dyDescent="0.35">
      <c r="B219" s="6" t="s">
        <v>4526</v>
      </c>
      <c r="C219" s="7">
        <v>0</v>
      </c>
      <c r="D219" s="59"/>
      <c r="E219" s="439" t="s">
        <v>2818</v>
      </c>
      <c r="F219" s="439"/>
    </row>
    <row r="220" spans="2:41" s="5" customFormat="1" ht="15.75" customHeight="1" x14ac:dyDescent="0.35">
      <c r="B220" s="27" t="s">
        <v>1049</v>
      </c>
      <c r="C220" s="35" t="s">
        <v>1080</v>
      </c>
      <c r="D220" s="21"/>
      <c r="E220" s="439" t="s">
        <v>2818</v>
      </c>
      <c r="F220" s="439"/>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row>
    <row r="221" spans="2:41" s="5" customFormat="1" ht="15.75" customHeight="1" x14ac:dyDescent="0.35">
      <c r="B221" s="27" t="s">
        <v>1051</v>
      </c>
      <c r="C221" s="35" t="s">
        <v>1081</v>
      </c>
      <c r="D221" s="21"/>
      <c r="E221" s="439" t="s">
        <v>2818</v>
      </c>
      <c r="F221" s="439"/>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row>
    <row r="222" spans="2:41" s="5" customFormat="1" ht="15.75" customHeight="1" x14ac:dyDescent="0.35">
      <c r="B222" s="27" t="s">
        <v>1053</v>
      </c>
      <c r="C222" s="35" t="s">
        <v>1082</v>
      </c>
      <c r="D222" s="21"/>
      <c r="E222" s="439" t="s">
        <v>2818</v>
      </c>
      <c r="F222" s="439"/>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row>
    <row r="223" spans="2:41" s="5" customFormat="1" ht="15.75" customHeight="1" x14ac:dyDescent="0.35">
      <c r="B223" s="18" t="s">
        <v>4527</v>
      </c>
      <c r="C223" s="321"/>
      <c r="D223" s="17"/>
      <c r="E223" s="439" t="s">
        <v>2818</v>
      </c>
      <c r="F223" s="439"/>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row>
    <row r="224" spans="2:41" s="5" customFormat="1" ht="15.75" customHeight="1" x14ac:dyDescent="0.35">
      <c r="B224" s="6" t="s">
        <v>4528</v>
      </c>
      <c r="C224" s="7">
        <v>0</v>
      </c>
      <c r="D224" s="59"/>
      <c r="E224" s="439" t="s">
        <v>2818</v>
      </c>
      <c r="F224" s="439"/>
    </row>
    <row r="225" spans="2:41" s="5" customFormat="1" ht="15.75" customHeight="1" x14ac:dyDescent="0.35">
      <c r="B225" s="27" t="s">
        <v>1084</v>
      </c>
      <c r="C225" s="35" t="s">
        <v>1083</v>
      </c>
      <c r="D225" s="21"/>
      <c r="E225" s="439" t="s">
        <v>2818</v>
      </c>
      <c r="F225" s="439"/>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row>
    <row r="226" spans="2:41" s="5" customFormat="1" ht="15.75" customHeight="1" x14ac:dyDescent="0.35">
      <c r="B226" s="27" t="s">
        <v>1086</v>
      </c>
      <c r="C226" s="35" t="s">
        <v>1085</v>
      </c>
      <c r="D226" s="21"/>
      <c r="E226" s="439" t="s">
        <v>2818</v>
      </c>
      <c r="F226" s="439"/>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row>
    <row r="227" spans="2:41" s="5" customFormat="1" ht="15.75" customHeight="1" x14ac:dyDescent="0.35">
      <c r="B227" s="27" t="s">
        <v>1088</v>
      </c>
      <c r="C227" s="35" t="s">
        <v>1087</v>
      </c>
      <c r="D227" s="21"/>
      <c r="E227" s="439" t="s">
        <v>2818</v>
      </c>
      <c r="F227" s="439"/>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row>
    <row r="228" spans="2:41" s="5" customFormat="1" ht="15.75" customHeight="1" x14ac:dyDescent="0.35">
      <c r="B228" s="27" t="s">
        <v>1090</v>
      </c>
      <c r="C228" s="35" t="s">
        <v>1089</v>
      </c>
      <c r="D228" s="21"/>
      <c r="E228" s="439" t="s">
        <v>2818</v>
      </c>
      <c r="F228" s="439"/>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row>
    <row r="229" spans="2:41" s="5" customFormat="1" ht="15.75" customHeight="1" x14ac:dyDescent="0.35">
      <c r="B229" s="18" t="s">
        <v>4529</v>
      </c>
      <c r="C229" s="321"/>
      <c r="D229" s="17"/>
      <c r="E229" s="439" t="s">
        <v>2818</v>
      </c>
      <c r="F229" s="439"/>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row>
    <row r="230" spans="2:41" ht="15" customHeight="1" x14ac:dyDescent="0.35"/>
    <row r="231" spans="2:41" ht="15.75" customHeight="1" x14ac:dyDescent="0.35"/>
    <row r="232" spans="2:41" ht="15.75" customHeight="1" thickBot="1" x14ac:dyDescent="0.4"/>
    <row r="233" spans="2:41" ht="16.5" customHeight="1" thickTop="1" thickBot="1" x14ac:dyDescent="0.4">
      <c r="B233" s="29"/>
      <c r="C233" s="336" t="s">
        <v>5202</v>
      </c>
      <c r="D233" s="29"/>
      <c r="E233" s="447" t="s">
        <v>4431</v>
      </c>
      <c r="F233" s="447"/>
    </row>
    <row r="234" spans="2:41" s="5" customFormat="1" ht="15.75" customHeight="1" thickTop="1" x14ac:dyDescent="0.35">
      <c r="B234" s="6" t="s">
        <v>4530</v>
      </c>
      <c r="C234" s="7">
        <v>0</v>
      </c>
      <c r="D234" s="59"/>
      <c r="E234" s="439" t="s">
        <v>2818</v>
      </c>
      <c r="F234" s="439"/>
    </row>
    <row r="235" spans="2:41" s="5" customFormat="1" ht="15.75" customHeight="1" x14ac:dyDescent="0.35">
      <c r="B235" s="27" t="s">
        <v>1092</v>
      </c>
      <c r="C235" s="35" t="s">
        <v>1091</v>
      </c>
      <c r="D235" s="21"/>
      <c r="E235" s="439" t="s">
        <v>2818</v>
      </c>
      <c r="F235" s="439"/>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row>
    <row r="236" spans="2:41" s="5" customFormat="1" ht="15.75" customHeight="1" x14ac:dyDescent="0.35">
      <c r="B236" s="27" t="s">
        <v>1094</v>
      </c>
      <c r="C236" s="35" t="s">
        <v>1093</v>
      </c>
      <c r="D236" s="21"/>
      <c r="E236" s="439" t="s">
        <v>2818</v>
      </c>
      <c r="F236" s="439"/>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row>
    <row r="237" spans="2:41" s="5" customFormat="1" ht="15.75" customHeight="1" x14ac:dyDescent="0.35">
      <c r="B237" s="27" t="s">
        <v>1096</v>
      </c>
      <c r="C237" s="35" t="s">
        <v>1095</v>
      </c>
      <c r="D237" s="21"/>
      <c r="E237" s="439" t="s">
        <v>2818</v>
      </c>
      <c r="F237" s="439"/>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row>
    <row r="238" spans="2:41" s="5" customFormat="1" ht="15.75" customHeight="1" x14ac:dyDescent="0.35">
      <c r="B238" s="27" t="s">
        <v>1098</v>
      </c>
      <c r="C238" s="35" t="s">
        <v>1097</v>
      </c>
      <c r="D238" s="21"/>
      <c r="E238" s="439" t="s">
        <v>2818</v>
      </c>
      <c r="F238" s="439"/>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row>
    <row r="239" spans="2:41" s="5" customFormat="1" ht="15.75" customHeight="1" x14ac:dyDescent="0.35">
      <c r="B239" s="18" t="s">
        <v>4531</v>
      </c>
      <c r="C239" s="321"/>
      <c r="D239" s="17"/>
      <c r="E239" s="439" t="s">
        <v>2818</v>
      </c>
      <c r="F239" s="439"/>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row>
    <row r="240" spans="2:41" s="5" customFormat="1" ht="15.75" customHeight="1" x14ac:dyDescent="0.35">
      <c r="B240" s="6" t="s">
        <v>4532</v>
      </c>
      <c r="C240" s="7">
        <v>0</v>
      </c>
      <c r="D240" s="59"/>
      <c r="E240" s="439" t="s">
        <v>2818</v>
      </c>
      <c r="F240" s="439"/>
    </row>
    <row r="241" spans="2:41" s="5" customFormat="1" ht="15.75" customHeight="1" x14ac:dyDescent="0.35">
      <c r="B241" s="27" t="s">
        <v>1100</v>
      </c>
      <c r="C241" s="35" t="s">
        <v>1099</v>
      </c>
      <c r="D241" s="21"/>
      <c r="E241" s="439" t="s">
        <v>2818</v>
      </c>
      <c r="F241" s="439"/>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row>
    <row r="242" spans="2:41" s="5" customFormat="1" ht="15.75" customHeight="1" x14ac:dyDescent="0.35">
      <c r="B242" s="27" t="s">
        <v>1102</v>
      </c>
      <c r="C242" s="35" t="s">
        <v>1101</v>
      </c>
      <c r="D242" s="21"/>
      <c r="E242" s="439" t="s">
        <v>2818</v>
      </c>
      <c r="F242" s="439"/>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row>
    <row r="243" spans="2:41" s="5" customFormat="1" ht="15.75" customHeight="1" x14ac:dyDescent="0.35">
      <c r="B243" s="27" t="s">
        <v>1104</v>
      </c>
      <c r="C243" s="35" t="s">
        <v>1103</v>
      </c>
      <c r="D243" s="21"/>
      <c r="E243" s="439" t="s">
        <v>2818</v>
      </c>
      <c r="F243" s="439"/>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row>
    <row r="244" spans="2:41" s="5" customFormat="1" ht="15.75" customHeight="1" x14ac:dyDescent="0.35">
      <c r="B244" s="27" t="s">
        <v>1106</v>
      </c>
      <c r="C244" s="35" t="s">
        <v>1105</v>
      </c>
      <c r="D244" s="21"/>
      <c r="E244" s="439" t="s">
        <v>2818</v>
      </c>
      <c r="F244" s="439"/>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row>
    <row r="245" spans="2:41" s="5" customFormat="1" ht="15.75" customHeight="1" x14ac:dyDescent="0.35">
      <c r="B245" s="18" t="s">
        <v>4533</v>
      </c>
      <c r="C245" s="321"/>
      <c r="D245" s="17"/>
      <c r="E245" s="439" t="s">
        <v>2818</v>
      </c>
      <c r="F245" s="439"/>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row>
    <row r="246" spans="2:41" ht="15" customHeight="1" x14ac:dyDescent="0.35"/>
    <row r="247" spans="2:41" ht="15" customHeight="1" x14ac:dyDescent="0.35"/>
    <row r="248" spans="2:41" ht="15" customHeight="1" x14ac:dyDescent="0.35"/>
    <row r="249" spans="2:41" ht="15" customHeight="1" x14ac:dyDescent="0.35">
      <c r="B249" s="67" t="s">
        <v>1108</v>
      </c>
    </row>
    <row r="250" spans="2:41" ht="7.5" customHeight="1" thickBot="1" x14ac:dyDescent="0.4">
      <c r="B250" s="67"/>
    </row>
    <row r="251" spans="2:41" ht="30" customHeight="1" thickBot="1" x14ac:dyDescent="0.4">
      <c r="B251" s="444" t="s">
        <v>4534</v>
      </c>
      <c r="C251" s="445"/>
      <c r="D251" s="445"/>
      <c r="E251" s="446"/>
    </row>
    <row r="252" spans="2:41" ht="8.25" customHeight="1" thickBot="1" x14ac:dyDescent="0.4">
      <c r="B252" s="68"/>
      <c r="C252" s="68"/>
      <c r="D252" s="68"/>
      <c r="E252" s="68"/>
    </row>
    <row r="253" spans="2:41" ht="30" customHeight="1" thickBot="1" x14ac:dyDescent="0.4">
      <c r="B253" s="444" t="s">
        <v>4535</v>
      </c>
      <c r="C253" s="445"/>
      <c r="D253" s="445"/>
      <c r="E253" s="446"/>
    </row>
    <row r="254" spans="2:41" ht="12" customHeight="1" thickBot="1" x14ac:dyDescent="0.4">
      <c r="B254" s="69"/>
    </row>
    <row r="255" spans="2:41" s="21" customFormat="1" ht="21" customHeight="1" thickTop="1" thickBot="1" x14ac:dyDescent="0.4">
      <c r="B255" s="29"/>
      <c r="C255" s="336" t="s">
        <v>5202</v>
      </c>
      <c r="D255" s="29"/>
      <c r="E255" s="447" t="s">
        <v>4431</v>
      </c>
      <c r="F255" s="447"/>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2:41" s="21" customFormat="1" ht="15.75" customHeight="1" thickTop="1" x14ac:dyDescent="0.35">
      <c r="B256" s="27" t="s">
        <v>1109</v>
      </c>
      <c r="C256" s="35" t="s">
        <v>1107</v>
      </c>
      <c r="E256" s="439" t="s">
        <v>2818</v>
      </c>
      <c r="F256" s="439"/>
    </row>
    <row r="257" spans="2:41" s="21" customFormat="1" ht="15.75" customHeight="1" x14ac:dyDescent="0.35">
      <c r="B257" s="27" t="s">
        <v>1111</v>
      </c>
      <c r="C257" s="35" t="s">
        <v>1110</v>
      </c>
      <c r="E257" s="439" t="s">
        <v>2818</v>
      </c>
      <c r="F257" s="439"/>
    </row>
    <row r="258" spans="2:41" s="21" customFormat="1" ht="15.75" customHeight="1" x14ac:dyDescent="0.35">
      <c r="B258" s="27" t="s">
        <v>1113</v>
      </c>
      <c r="C258" s="35" t="s">
        <v>1112</v>
      </c>
      <c r="E258" s="439" t="s">
        <v>2818</v>
      </c>
      <c r="F258" s="439"/>
    </row>
    <row r="259" spans="2:41" s="21" customFormat="1" ht="19.5" customHeight="1" x14ac:dyDescent="0.35">
      <c r="B259" s="27" t="s">
        <v>1115</v>
      </c>
      <c r="C259" s="35" t="s">
        <v>1114</v>
      </c>
      <c r="E259" s="439" t="s">
        <v>2818</v>
      </c>
      <c r="F259" s="439"/>
    </row>
    <row r="260" spans="2:41" ht="15" customHeight="1" x14ac:dyDescent="0.35">
      <c r="D260" s="70"/>
    </row>
    <row r="261" spans="2:41" ht="34.5" customHeight="1" thickBot="1" x14ac:dyDescent="0.4">
      <c r="D261" s="70"/>
    </row>
    <row r="262" spans="2:41" ht="30" customHeight="1" thickBot="1" x14ac:dyDescent="0.4">
      <c r="B262" s="444" t="s">
        <v>4536</v>
      </c>
      <c r="C262" s="445"/>
      <c r="D262" s="445"/>
      <c r="E262" s="446"/>
    </row>
    <row r="263" spans="2:41" ht="32.25" customHeight="1" x14ac:dyDescent="0.35">
      <c r="D263" s="70"/>
    </row>
    <row r="264" spans="2:41" s="5" customFormat="1" ht="24" hidden="1" customHeight="1" thickTop="1" thickBot="1" x14ac:dyDescent="0.4">
      <c r="B264" s="29"/>
      <c r="C264" s="320" t="s">
        <v>4537</v>
      </c>
      <c r="D264" s="29"/>
      <c r="E264" s="325" t="s">
        <v>4431</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2:41" s="9" customFormat="1" ht="15" customHeight="1" x14ac:dyDescent="0.35">
      <c r="B265" s="6" t="s">
        <v>4538</v>
      </c>
      <c r="C265" s="7" t="s">
        <v>2818</v>
      </c>
      <c r="D265" s="59"/>
      <c r="E265" s="439" t="s">
        <v>2818</v>
      </c>
      <c r="F265" s="439"/>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row>
    <row r="266" spans="2:41" s="9" customFormat="1" ht="15" customHeight="1" x14ac:dyDescent="0.35">
      <c r="B266" s="27" t="s">
        <v>1117</v>
      </c>
      <c r="C266" s="35" t="s">
        <v>1116</v>
      </c>
      <c r="D266" s="21"/>
      <c r="E266" s="439" t="s">
        <v>2818</v>
      </c>
      <c r="F266" s="439"/>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row>
    <row r="267" spans="2:41" s="9" customFormat="1" ht="15" customHeight="1" x14ac:dyDescent="0.35">
      <c r="B267" s="27" t="s">
        <v>1119</v>
      </c>
      <c r="C267" s="35" t="s">
        <v>1118</v>
      </c>
      <c r="D267" s="21"/>
      <c r="E267" s="439" t="s">
        <v>2818</v>
      </c>
      <c r="F267" s="439"/>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row>
    <row r="268" spans="2:41" s="9" customFormat="1" ht="15" customHeight="1" x14ac:dyDescent="0.35">
      <c r="B268" s="27" t="s">
        <v>1121</v>
      </c>
      <c r="C268" s="35" t="s">
        <v>1120</v>
      </c>
      <c r="D268" s="21"/>
      <c r="E268" s="439" t="s">
        <v>2818</v>
      </c>
      <c r="F268" s="439"/>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2:41" s="9" customFormat="1" ht="15" customHeight="1" x14ac:dyDescent="0.35">
      <c r="B269" s="27" t="s">
        <v>1123</v>
      </c>
      <c r="C269" s="35" t="s">
        <v>1122</v>
      </c>
      <c r="D269" s="21"/>
      <c r="E269" s="439" t="s">
        <v>2818</v>
      </c>
      <c r="F269" s="439"/>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row>
    <row r="270" spans="2:41" s="9" customFormat="1" ht="15" customHeight="1" x14ac:dyDescent="0.35">
      <c r="B270" s="27" t="s">
        <v>1125</v>
      </c>
      <c r="C270" s="35" t="s">
        <v>1124</v>
      </c>
      <c r="D270" s="21"/>
      <c r="E270" s="439" t="s">
        <v>2818</v>
      </c>
      <c r="F270" s="439"/>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row>
    <row r="271" spans="2:41" s="9" customFormat="1" ht="15" customHeight="1" x14ac:dyDescent="0.35">
      <c r="B271" s="27" t="s">
        <v>1126</v>
      </c>
      <c r="C271" s="231">
        <v>87000017</v>
      </c>
      <c r="D271" s="21"/>
      <c r="E271" s="439" t="s">
        <v>2818</v>
      </c>
      <c r="F271" s="439"/>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2:41" ht="33.75" customHeight="1" thickBot="1" x14ac:dyDescent="0.4">
      <c r="D272" s="70"/>
    </row>
    <row r="273" spans="1:41" ht="30" customHeight="1" thickBot="1" x14ac:dyDescent="0.4">
      <c r="B273" s="444" t="s">
        <v>4539</v>
      </c>
      <c r="C273" s="445"/>
      <c r="D273" s="445"/>
      <c r="E273" s="446"/>
    </row>
    <row r="274" spans="1:41" ht="15" customHeight="1" x14ac:dyDescent="0.35"/>
    <row r="275" spans="1:41" ht="15" customHeight="1" x14ac:dyDescent="0.35"/>
    <row r="276" spans="1:41" ht="15.75" customHeight="1" thickBot="1" x14ac:dyDescent="0.4">
      <c r="B276" s="67" t="s">
        <v>1128</v>
      </c>
    </row>
    <row r="277" spans="1:41" s="21" customFormat="1" ht="24" customHeight="1" thickTop="1" thickBot="1" x14ac:dyDescent="0.4">
      <c r="B277" s="29"/>
      <c r="C277" s="336" t="s">
        <v>5203</v>
      </c>
      <c r="D277" s="29"/>
      <c r="E277" s="440" t="s">
        <v>4431</v>
      </c>
      <c r="F277" s="441"/>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s="24" customFormat="1" ht="15.75" customHeight="1" thickTop="1" x14ac:dyDescent="0.35">
      <c r="B278" s="27" t="s">
        <v>1129</v>
      </c>
      <c r="C278" s="35" t="s">
        <v>1127</v>
      </c>
      <c r="D278" s="21"/>
      <c r="E278" s="442" t="s">
        <v>2818</v>
      </c>
      <c r="F278" s="442"/>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row>
    <row r="279" spans="1:41" ht="15" customHeight="1" x14ac:dyDescent="0.35"/>
    <row r="280" spans="1:41" ht="15" customHeight="1" x14ac:dyDescent="0.35">
      <c r="C280" s="345"/>
      <c r="E280" s="345"/>
    </row>
    <row r="281" spans="1:41" ht="15" customHeight="1" x14ac:dyDescent="0.35">
      <c r="B281" s="347" t="s">
        <v>1131</v>
      </c>
      <c r="C281" s="346"/>
      <c r="D281" s="346"/>
      <c r="E281" s="346"/>
      <c r="F281" s="346"/>
      <c r="G281" s="346"/>
      <c r="H281" s="346"/>
      <c r="I281" s="346"/>
      <c r="J281" s="346"/>
      <c r="K281" s="346"/>
      <c r="L281" s="346"/>
    </row>
    <row r="282" spans="1:41" ht="15" customHeight="1" x14ac:dyDescent="0.35">
      <c r="B282" s="1"/>
      <c r="C282" s="278" t="s">
        <v>5259</v>
      </c>
      <c r="D282" s="278" t="s">
        <v>5260</v>
      </c>
      <c r="E282" s="278" t="s">
        <v>5261</v>
      </c>
      <c r="F282" s="278" t="s">
        <v>5262</v>
      </c>
      <c r="G282" s="278" t="s">
        <v>5263</v>
      </c>
      <c r="H282" s="278" t="s">
        <v>5264</v>
      </c>
      <c r="I282" s="278" t="s">
        <v>5265</v>
      </c>
      <c r="J282" s="278" t="s">
        <v>5266</v>
      </c>
      <c r="K282" s="346"/>
      <c r="L282" s="346"/>
    </row>
    <row r="283" spans="1:41" ht="49.9" customHeight="1" x14ac:dyDescent="0.35">
      <c r="B283" s="346"/>
      <c r="C283" s="349" t="s">
        <v>5239</v>
      </c>
      <c r="D283" s="349" t="s">
        <v>5240</v>
      </c>
      <c r="E283" s="349" t="s">
        <v>5255</v>
      </c>
      <c r="F283" s="349" t="s">
        <v>5254</v>
      </c>
      <c r="G283" s="349" t="s">
        <v>5241</v>
      </c>
      <c r="H283" s="349" t="s">
        <v>5242</v>
      </c>
      <c r="I283" s="349" t="s">
        <v>5253</v>
      </c>
      <c r="J283" s="349" t="s">
        <v>5256</v>
      </c>
      <c r="K283" s="346"/>
      <c r="L283" s="349" t="s">
        <v>4431</v>
      </c>
    </row>
    <row r="284" spans="1:41" ht="15" customHeight="1" x14ac:dyDescent="0.35">
      <c r="A284" s="284" t="s">
        <v>5273</v>
      </c>
      <c r="B284" s="350" t="s">
        <v>5243</v>
      </c>
      <c r="C284" s="35" t="s">
        <v>1130</v>
      </c>
      <c r="D284" s="35" t="s">
        <v>1139</v>
      </c>
      <c r="E284" s="25" t="s">
        <v>1155</v>
      </c>
      <c r="F284" s="25" t="s">
        <v>1157</v>
      </c>
      <c r="G284" s="25" t="s">
        <v>1151</v>
      </c>
      <c r="H284" s="25" t="s">
        <v>1153</v>
      </c>
      <c r="I284" s="25" t="s">
        <v>1147</v>
      </c>
      <c r="J284" s="25" t="s">
        <v>1149</v>
      </c>
      <c r="K284" s="346"/>
      <c r="L284" s="351" t="s">
        <v>2818</v>
      </c>
    </row>
    <row r="285" spans="1:41" ht="15" customHeight="1" x14ac:dyDescent="0.35">
      <c r="A285" s="284" t="s">
        <v>5274</v>
      </c>
      <c r="B285" s="350" t="s">
        <v>5244</v>
      </c>
      <c r="C285" s="35" t="s">
        <v>1132</v>
      </c>
      <c r="D285" s="35" t="s">
        <v>1140</v>
      </c>
      <c r="E285" s="355">
        <v>0</v>
      </c>
      <c r="F285" s="355">
        <v>0</v>
      </c>
      <c r="G285" s="355">
        <v>0</v>
      </c>
      <c r="H285" s="355">
        <v>0</v>
      </c>
      <c r="I285" s="355">
        <v>0</v>
      </c>
      <c r="J285" s="355">
        <v>0</v>
      </c>
      <c r="K285" s="348"/>
      <c r="L285" s="351" t="s">
        <v>2818</v>
      </c>
    </row>
    <row r="286" spans="1:41" ht="15" customHeight="1" x14ac:dyDescent="0.35">
      <c r="A286" s="284" t="s">
        <v>5272</v>
      </c>
      <c r="B286" s="350" t="s">
        <v>5233</v>
      </c>
      <c r="C286" s="35" t="s">
        <v>1133</v>
      </c>
      <c r="D286" s="35" t="s">
        <v>1141</v>
      </c>
      <c r="E286" s="355">
        <v>0</v>
      </c>
      <c r="F286" s="355">
        <v>0</v>
      </c>
      <c r="G286" s="355">
        <v>0</v>
      </c>
      <c r="H286" s="355">
        <v>0</v>
      </c>
      <c r="I286" s="355">
        <v>0</v>
      </c>
      <c r="J286" s="355">
        <v>0</v>
      </c>
      <c r="K286" s="348"/>
      <c r="L286" s="351" t="s">
        <v>2818</v>
      </c>
    </row>
    <row r="287" spans="1:41" ht="15" customHeight="1" x14ac:dyDescent="0.35">
      <c r="A287" s="284" t="s">
        <v>5271</v>
      </c>
      <c r="B287" s="350" t="s">
        <v>5245</v>
      </c>
      <c r="C287" s="35" t="s">
        <v>1134</v>
      </c>
      <c r="D287" s="35" t="s">
        <v>1142</v>
      </c>
      <c r="E287" s="355">
        <v>0</v>
      </c>
      <c r="F287" s="355">
        <v>0</v>
      </c>
      <c r="G287" s="355">
        <v>0</v>
      </c>
      <c r="H287" s="355">
        <v>0</v>
      </c>
      <c r="I287" s="355">
        <v>0</v>
      </c>
      <c r="J287" s="355">
        <v>0</v>
      </c>
      <c r="K287" s="348"/>
      <c r="L287" s="351" t="s">
        <v>2818</v>
      </c>
    </row>
    <row r="288" spans="1:41" ht="15" customHeight="1" x14ac:dyDescent="0.35">
      <c r="A288" s="284" t="s">
        <v>5270</v>
      </c>
      <c r="B288" s="350" t="s">
        <v>5232</v>
      </c>
      <c r="C288" s="35" t="s">
        <v>1135</v>
      </c>
      <c r="D288" s="35" t="s">
        <v>1143</v>
      </c>
      <c r="E288" s="355">
        <v>0</v>
      </c>
      <c r="F288" s="355">
        <v>0</v>
      </c>
      <c r="G288" s="355">
        <v>0</v>
      </c>
      <c r="H288" s="355">
        <v>0</v>
      </c>
      <c r="I288" s="355">
        <v>0</v>
      </c>
      <c r="J288" s="355">
        <v>0</v>
      </c>
      <c r="K288" s="348"/>
      <c r="L288" s="351" t="s">
        <v>2818</v>
      </c>
    </row>
    <row r="289" spans="1:12" ht="15" customHeight="1" x14ac:dyDescent="0.35">
      <c r="A289" s="284" t="s">
        <v>5269</v>
      </c>
      <c r="B289" s="350" t="s">
        <v>5246</v>
      </c>
      <c r="C289" s="35" t="s">
        <v>1136</v>
      </c>
      <c r="D289" s="35" t="s">
        <v>1144</v>
      </c>
      <c r="E289" s="355">
        <v>0</v>
      </c>
      <c r="F289" s="355">
        <v>0</v>
      </c>
      <c r="G289" s="355">
        <v>0</v>
      </c>
      <c r="H289" s="355">
        <v>0</v>
      </c>
      <c r="I289" s="355">
        <v>0</v>
      </c>
      <c r="J289" s="355">
        <v>0</v>
      </c>
      <c r="K289" s="348"/>
      <c r="L289" s="351" t="s">
        <v>2818</v>
      </c>
    </row>
    <row r="290" spans="1:12" ht="15" customHeight="1" x14ac:dyDescent="0.35">
      <c r="A290" s="284" t="s">
        <v>5268</v>
      </c>
      <c r="B290" s="350" t="s">
        <v>5247</v>
      </c>
      <c r="C290" s="35" t="s">
        <v>1137</v>
      </c>
      <c r="D290" s="35" t="s">
        <v>1145</v>
      </c>
      <c r="E290" s="355">
        <v>0</v>
      </c>
      <c r="F290" s="355">
        <v>0</v>
      </c>
      <c r="G290" s="355">
        <v>0</v>
      </c>
      <c r="H290" s="355">
        <v>0</v>
      </c>
      <c r="I290" s="355">
        <v>0</v>
      </c>
      <c r="J290" s="355">
        <v>0</v>
      </c>
      <c r="K290" s="348"/>
      <c r="L290" s="351" t="s">
        <v>2818</v>
      </c>
    </row>
    <row r="291" spans="1:12" ht="15" customHeight="1" x14ac:dyDescent="0.35">
      <c r="A291" s="285" t="s">
        <v>5267</v>
      </c>
      <c r="B291" s="354" t="s">
        <v>5248</v>
      </c>
      <c r="C291" s="339" t="s">
        <v>1138</v>
      </c>
      <c r="D291" s="339" t="s">
        <v>1146</v>
      </c>
      <c r="E291" s="339" t="s">
        <v>1156</v>
      </c>
      <c r="F291" s="339" t="s">
        <v>1158</v>
      </c>
      <c r="G291" s="339" t="s">
        <v>1152</v>
      </c>
      <c r="H291" s="339" t="s">
        <v>1154</v>
      </c>
      <c r="I291" s="339" t="s">
        <v>1148</v>
      </c>
      <c r="J291" s="339" t="s">
        <v>1150</v>
      </c>
      <c r="K291" s="348"/>
      <c r="L291" s="351" t="s">
        <v>2818</v>
      </c>
    </row>
    <row r="292" spans="1:12" ht="15" customHeight="1" x14ac:dyDescent="0.35">
      <c r="B292" s="346"/>
      <c r="C292" s="352"/>
      <c r="D292" s="346"/>
      <c r="E292" s="352"/>
      <c r="F292" s="346"/>
      <c r="G292" s="346"/>
      <c r="H292" s="346"/>
      <c r="I292" s="346"/>
      <c r="J292" s="346"/>
      <c r="K292" s="346"/>
      <c r="L292" s="346"/>
    </row>
    <row r="293" spans="1:12" ht="15" customHeight="1" x14ac:dyDescent="0.35">
      <c r="B293" s="346"/>
      <c r="C293" s="346"/>
      <c r="D293" s="346"/>
      <c r="E293" s="346"/>
      <c r="F293" s="346"/>
      <c r="G293" s="346"/>
      <c r="H293" s="346"/>
      <c r="I293" s="346"/>
      <c r="J293" s="346"/>
      <c r="K293" s="346"/>
      <c r="L293" s="346"/>
    </row>
    <row r="294" spans="1:12" ht="15" customHeight="1" thickBot="1" x14ac:dyDescent="0.4">
      <c r="B294" s="347" t="s">
        <v>1975</v>
      </c>
      <c r="C294" s="278" t="s">
        <v>5275</v>
      </c>
      <c r="D294" s="278" t="s">
        <v>5276</v>
      </c>
      <c r="E294" s="278" t="s">
        <v>5277</v>
      </c>
      <c r="F294" s="278" t="s">
        <v>5278</v>
      </c>
      <c r="G294" s="346"/>
      <c r="H294" s="346"/>
      <c r="I294" s="346"/>
      <c r="J294" s="346"/>
      <c r="K294" s="346"/>
      <c r="L294" s="346"/>
    </row>
    <row r="295" spans="1:12" ht="52.5" customHeight="1" thickTop="1" thickBot="1" x14ac:dyDescent="0.4">
      <c r="B295" s="346"/>
      <c r="C295" s="349" t="s">
        <v>5249</v>
      </c>
      <c r="D295" s="349" t="s">
        <v>5257</v>
      </c>
      <c r="E295" s="349" t="s">
        <v>5250</v>
      </c>
      <c r="F295" s="349" t="s">
        <v>5258</v>
      </c>
      <c r="G295" s="346"/>
      <c r="H295" s="440" t="s">
        <v>4431</v>
      </c>
      <c r="I295" s="441"/>
      <c r="J295" s="346"/>
      <c r="K295" s="346"/>
      <c r="L295" s="346"/>
    </row>
    <row r="296" spans="1:12" ht="15" customHeight="1" thickTop="1" x14ac:dyDescent="0.35">
      <c r="A296" s="284" t="s">
        <v>5279</v>
      </c>
      <c r="B296" s="350" t="s">
        <v>5251</v>
      </c>
      <c r="C296" s="35" t="s">
        <v>1159</v>
      </c>
      <c r="D296" s="35" t="s">
        <v>1161</v>
      </c>
      <c r="E296" s="35" t="s">
        <v>1163</v>
      </c>
      <c r="F296" s="35" t="s">
        <v>1165</v>
      </c>
      <c r="G296" s="348"/>
      <c r="H296" s="353" t="s">
        <v>2818</v>
      </c>
      <c r="I296" s="353"/>
      <c r="J296" s="348"/>
      <c r="K296" s="348"/>
      <c r="L296" s="348"/>
    </row>
    <row r="297" spans="1:12" ht="15" customHeight="1" x14ac:dyDescent="0.35">
      <c r="A297" s="285" t="s">
        <v>5280</v>
      </c>
      <c r="B297" s="354" t="s">
        <v>5252</v>
      </c>
      <c r="C297" s="339" t="s">
        <v>1160</v>
      </c>
      <c r="D297" s="339" t="s">
        <v>1162</v>
      </c>
      <c r="E297" s="339" t="s">
        <v>1164</v>
      </c>
      <c r="F297" s="339" t="s">
        <v>1166</v>
      </c>
      <c r="G297" s="348"/>
      <c r="H297" s="442" t="s">
        <v>2818</v>
      </c>
      <c r="I297" s="442"/>
      <c r="J297" s="348"/>
      <c r="K297" s="348"/>
      <c r="L297" s="348"/>
    </row>
    <row r="298" spans="1:12" ht="15" customHeight="1" x14ac:dyDescent="0.35">
      <c r="B298" s="346"/>
      <c r="C298" s="352"/>
      <c r="D298" s="346"/>
      <c r="E298" s="352"/>
      <c r="F298" s="346"/>
      <c r="G298" s="346"/>
      <c r="H298" s="346"/>
      <c r="I298" s="346"/>
      <c r="J298" s="346"/>
      <c r="K298" s="346"/>
      <c r="L298" s="346"/>
    </row>
    <row r="299" spans="1:12" ht="15" customHeight="1" x14ac:dyDescent="0.35">
      <c r="C299" s="345"/>
      <c r="E299" s="345"/>
    </row>
    <row r="300" spans="1:12" ht="15" customHeight="1" x14ac:dyDescent="0.35">
      <c r="C300" s="345"/>
      <c r="E300" s="345"/>
    </row>
    <row r="301" spans="1:12" ht="15" customHeight="1" x14ac:dyDescent="0.35"/>
    <row r="302" spans="1:12" ht="15" customHeight="1" x14ac:dyDescent="0.35">
      <c r="B302" s="443" t="s">
        <v>4434</v>
      </c>
      <c r="C302" s="443"/>
      <c r="D302" s="443"/>
      <c r="E302" s="443"/>
      <c r="F302" s="443"/>
      <c r="G302" s="443"/>
      <c r="H302" s="443"/>
      <c r="I302" s="443"/>
      <c r="J302" s="443"/>
      <c r="K302" s="443"/>
      <c r="L302" s="443"/>
    </row>
    <row r="303" spans="1:12" ht="15.75" customHeight="1" thickBot="1" x14ac:dyDescent="0.4">
      <c r="B303" s="32"/>
      <c r="C303" s="32"/>
      <c r="D303" s="32"/>
      <c r="E303" s="32"/>
      <c r="F303" s="32"/>
      <c r="G303" s="32"/>
      <c r="H303" s="32"/>
      <c r="I303" s="32"/>
      <c r="J303" s="32"/>
      <c r="K303" s="32"/>
      <c r="L303" s="32"/>
    </row>
    <row r="304" spans="1:12" ht="15" customHeight="1" x14ac:dyDescent="0.35"/>
  </sheetData>
  <mergeCells count="204">
    <mergeCell ref="F70:G70"/>
    <mergeCell ref="F61:G61"/>
    <mergeCell ref="F62:G62"/>
    <mergeCell ref="F63:G63"/>
    <mergeCell ref="F64:G64"/>
    <mergeCell ref="F65:G65"/>
    <mergeCell ref="F66:G66"/>
    <mergeCell ref="F67:G67"/>
    <mergeCell ref="F68:G68"/>
    <mergeCell ref="F69:G69"/>
    <mergeCell ref="F52:G52"/>
    <mergeCell ref="F53:G53"/>
    <mergeCell ref="F54:G54"/>
    <mergeCell ref="F55:G55"/>
    <mergeCell ref="F56:G56"/>
    <mergeCell ref="F57:G57"/>
    <mergeCell ref="F58:G58"/>
    <mergeCell ref="F59:G59"/>
    <mergeCell ref="F60:G60"/>
    <mergeCell ref="F43:G43"/>
    <mergeCell ref="F44:G44"/>
    <mergeCell ref="F45:G45"/>
    <mergeCell ref="F46:G46"/>
    <mergeCell ref="F47:G47"/>
    <mergeCell ref="F48:G48"/>
    <mergeCell ref="F49:G49"/>
    <mergeCell ref="F50:G50"/>
    <mergeCell ref="F51:G51"/>
    <mergeCell ref="F34:G34"/>
    <mergeCell ref="F35:G35"/>
    <mergeCell ref="F36:G36"/>
    <mergeCell ref="F37:G37"/>
    <mergeCell ref="F38:G38"/>
    <mergeCell ref="F39:G39"/>
    <mergeCell ref="F40:G40"/>
    <mergeCell ref="F41:G41"/>
    <mergeCell ref="F42:G42"/>
    <mergeCell ref="F25:G25"/>
    <mergeCell ref="F26:G26"/>
    <mergeCell ref="F27:G27"/>
    <mergeCell ref="F28:G28"/>
    <mergeCell ref="F29:G29"/>
    <mergeCell ref="F30:G30"/>
    <mergeCell ref="F31:G31"/>
    <mergeCell ref="F32:G32"/>
    <mergeCell ref="F33:G33"/>
    <mergeCell ref="F16:G16"/>
    <mergeCell ref="F17:G17"/>
    <mergeCell ref="F18:G18"/>
    <mergeCell ref="F19:G19"/>
    <mergeCell ref="F20:G20"/>
    <mergeCell ref="F21:G21"/>
    <mergeCell ref="F22:G22"/>
    <mergeCell ref="F23:G23"/>
    <mergeCell ref="F24:G24"/>
    <mergeCell ref="B5:E5"/>
    <mergeCell ref="B98:E98"/>
    <mergeCell ref="B159:E159"/>
    <mergeCell ref="B161:E161"/>
    <mergeCell ref="B163:E163"/>
    <mergeCell ref="B194:E194"/>
    <mergeCell ref="B209:E209"/>
    <mergeCell ref="B251:E251"/>
    <mergeCell ref="B253:E253"/>
    <mergeCell ref="E108:F108"/>
    <mergeCell ref="E109:F109"/>
    <mergeCell ref="E110:F110"/>
    <mergeCell ref="E111:F111"/>
    <mergeCell ref="E100:F100"/>
    <mergeCell ref="E154:F154"/>
    <mergeCell ref="E153:F153"/>
    <mergeCell ref="E152:F152"/>
    <mergeCell ref="E151:F151"/>
    <mergeCell ref="E150:F150"/>
    <mergeCell ref="E101:F101"/>
    <mergeCell ref="E102:F102"/>
    <mergeCell ref="E103:F103"/>
    <mergeCell ref="E104:F104"/>
    <mergeCell ref="E105:F105"/>
    <mergeCell ref="E106:F106"/>
    <mergeCell ref="E107:F107"/>
    <mergeCell ref="E117:F117"/>
    <mergeCell ref="E118:F118"/>
    <mergeCell ref="E119:F119"/>
    <mergeCell ref="E120:F120"/>
    <mergeCell ref="E121:F121"/>
    <mergeCell ref="E112:F112"/>
    <mergeCell ref="E113:F113"/>
    <mergeCell ref="E114:F114"/>
    <mergeCell ref="E115:F115"/>
    <mergeCell ref="E116:F116"/>
    <mergeCell ref="E127:F127"/>
    <mergeCell ref="E128:F128"/>
    <mergeCell ref="E129:F129"/>
    <mergeCell ref="E130:F130"/>
    <mergeCell ref="E131:F131"/>
    <mergeCell ref="E122:F122"/>
    <mergeCell ref="E123:F123"/>
    <mergeCell ref="E124:F124"/>
    <mergeCell ref="E125:F125"/>
    <mergeCell ref="E126:F126"/>
    <mergeCell ref="E137:F137"/>
    <mergeCell ref="E138:F138"/>
    <mergeCell ref="E139:F139"/>
    <mergeCell ref="E140:F140"/>
    <mergeCell ref="E141:F141"/>
    <mergeCell ref="E132:F132"/>
    <mergeCell ref="E133:F133"/>
    <mergeCell ref="E134:F134"/>
    <mergeCell ref="E135:F135"/>
    <mergeCell ref="E136:F136"/>
    <mergeCell ref="E147:F147"/>
    <mergeCell ref="E148:F148"/>
    <mergeCell ref="E149:F149"/>
    <mergeCell ref="E165:F165"/>
    <mergeCell ref="E166:F166"/>
    <mergeCell ref="E142:F142"/>
    <mergeCell ref="E143:F143"/>
    <mergeCell ref="E144:F144"/>
    <mergeCell ref="E145:F145"/>
    <mergeCell ref="E146:F146"/>
    <mergeCell ref="E172:F172"/>
    <mergeCell ref="E173:F173"/>
    <mergeCell ref="E174:F174"/>
    <mergeCell ref="E175:F175"/>
    <mergeCell ref="E176:F176"/>
    <mergeCell ref="E167:F167"/>
    <mergeCell ref="E168:F168"/>
    <mergeCell ref="E169:F169"/>
    <mergeCell ref="E170:F170"/>
    <mergeCell ref="E171:F171"/>
    <mergeCell ref="E182:F182"/>
    <mergeCell ref="E183:F183"/>
    <mergeCell ref="E184:F184"/>
    <mergeCell ref="E185:F185"/>
    <mergeCell ref="E186:F186"/>
    <mergeCell ref="E177:F177"/>
    <mergeCell ref="E178:F178"/>
    <mergeCell ref="E179:F179"/>
    <mergeCell ref="E180:F180"/>
    <mergeCell ref="E181:F181"/>
    <mergeCell ref="E197:F197"/>
    <mergeCell ref="E198:F198"/>
    <mergeCell ref="E199:F199"/>
    <mergeCell ref="E200:F200"/>
    <mergeCell ref="E201:F201"/>
    <mergeCell ref="E187:F187"/>
    <mergeCell ref="E188:F188"/>
    <mergeCell ref="E189:F189"/>
    <mergeCell ref="E190:F190"/>
    <mergeCell ref="E196:F196"/>
    <mergeCell ref="E214:F214"/>
    <mergeCell ref="E215:F215"/>
    <mergeCell ref="E216:F216"/>
    <mergeCell ref="E217:F217"/>
    <mergeCell ref="E218:F218"/>
    <mergeCell ref="E202:F202"/>
    <mergeCell ref="E203:F203"/>
    <mergeCell ref="E211:F211"/>
    <mergeCell ref="E212:F212"/>
    <mergeCell ref="E213:F213"/>
    <mergeCell ref="E224:F224"/>
    <mergeCell ref="E225:F225"/>
    <mergeCell ref="E226:F226"/>
    <mergeCell ref="E227:F227"/>
    <mergeCell ref="E228:F228"/>
    <mergeCell ref="E219:F219"/>
    <mergeCell ref="E220:F220"/>
    <mergeCell ref="E221:F221"/>
    <mergeCell ref="E222:F222"/>
    <mergeCell ref="E223:F223"/>
    <mergeCell ref="E237:F237"/>
    <mergeCell ref="E238:F238"/>
    <mergeCell ref="E239:F239"/>
    <mergeCell ref="E240:F240"/>
    <mergeCell ref="E241:F241"/>
    <mergeCell ref="E229:F229"/>
    <mergeCell ref="E233:F233"/>
    <mergeCell ref="E234:F234"/>
    <mergeCell ref="E235:F235"/>
    <mergeCell ref="E236:F236"/>
    <mergeCell ref="E256:F256"/>
    <mergeCell ref="E257:F257"/>
    <mergeCell ref="E258:F258"/>
    <mergeCell ref="E259:F259"/>
    <mergeCell ref="E265:F265"/>
    <mergeCell ref="E242:F242"/>
    <mergeCell ref="E243:F243"/>
    <mergeCell ref="E244:F244"/>
    <mergeCell ref="E245:F245"/>
    <mergeCell ref="E255:F255"/>
    <mergeCell ref="B262:E262"/>
    <mergeCell ref="E271:F271"/>
    <mergeCell ref="E277:F277"/>
    <mergeCell ref="E278:F278"/>
    <mergeCell ref="B302:L302"/>
    <mergeCell ref="E266:F266"/>
    <mergeCell ref="E267:F267"/>
    <mergeCell ref="E268:F268"/>
    <mergeCell ref="E269:F269"/>
    <mergeCell ref="E270:F270"/>
    <mergeCell ref="H295:I295"/>
    <mergeCell ref="H297:I297"/>
    <mergeCell ref="B273:E273"/>
  </mergeCells>
  <phoneticPr fontId="52" type="noConversion"/>
  <dataValidations count="2">
    <dataValidation type="list" errorStyle="information" allowBlank="1" showInputMessage="1" sqref="G98" xr:uid="{00000000-0002-0000-1700-000000000000}">
      <formula1>cafe_validation_temp</formula1>
    </dataValidation>
    <dataValidation type="list" allowBlank="1" showInputMessage="1" showErrorMessage="1" sqref="B8" xr:uid="{00000000-0002-0000-1700-000001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M101"/>
  <sheetViews>
    <sheetView showGridLines="0" zoomScaleNormal="100" workbookViewId="0">
      <selection activeCell="D20" sqref="D20:E20"/>
    </sheetView>
  </sheetViews>
  <sheetFormatPr defaultRowHeight="14.5" x14ac:dyDescent="0.35"/>
  <cols>
    <col min="1" max="1" width="116.81640625" customWidth="1"/>
    <col min="2" max="2" width="20.81640625" customWidth="1"/>
    <col min="3" max="3" width="5.81640625" customWidth="1"/>
    <col min="4" max="5" width="20.81640625" customWidth="1"/>
  </cols>
  <sheetData>
    <row r="1" spans="1:13" ht="15" customHeight="1" x14ac:dyDescent="0.35">
      <c r="A1" s="1"/>
      <c r="B1" s="1"/>
      <c r="C1" s="1"/>
      <c r="D1" s="1"/>
      <c r="E1" s="1"/>
      <c r="F1" s="1"/>
    </row>
    <row r="2" spans="1:13" ht="15" customHeight="1" x14ac:dyDescent="0.35">
      <c r="A2" s="2" t="s">
        <v>4540</v>
      </c>
      <c r="B2" s="457" t="s">
        <v>5209</v>
      </c>
      <c r="C2" s="457"/>
      <c r="D2" s="457"/>
      <c r="E2" s="457"/>
      <c r="F2" s="1"/>
    </row>
    <row r="3" spans="1:13" ht="15" customHeight="1" x14ac:dyDescent="0.35">
      <c r="A3" s="2"/>
      <c r="B3" s="457"/>
      <c r="C3" s="457"/>
      <c r="D3" s="457"/>
      <c r="E3" s="457"/>
      <c r="F3" s="1"/>
    </row>
    <row r="4" spans="1:13" ht="15" customHeight="1" x14ac:dyDescent="0.35">
      <c r="A4" s="2"/>
      <c r="B4" s="457"/>
      <c r="C4" s="457"/>
      <c r="D4" s="457"/>
      <c r="E4" s="457"/>
      <c r="F4" s="1"/>
    </row>
    <row r="5" spans="1:13" ht="15" customHeight="1" x14ac:dyDescent="0.35">
      <c r="A5" s="2"/>
      <c r="B5" s="458" t="s">
        <v>5210</v>
      </c>
      <c r="C5" s="458"/>
      <c r="D5" s="458"/>
      <c r="E5" s="458"/>
      <c r="F5" s="1"/>
    </row>
    <row r="6" spans="1:13" ht="15" customHeight="1" x14ac:dyDescent="0.35">
      <c r="A6" s="340" t="s">
        <v>5567</v>
      </c>
      <c r="B6" s="458"/>
      <c r="C6" s="458"/>
      <c r="D6" s="458"/>
      <c r="E6" s="458"/>
      <c r="F6" s="1"/>
    </row>
    <row r="7" spans="1:13" ht="15" customHeight="1" x14ac:dyDescent="0.35">
      <c r="A7" s="1"/>
      <c r="B7" s="1"/>
      <c r="C7" s="1"/>
      <c r="D7" s="1"/>
      <c r="E7" s="1"/>
      <c r="F7" s="1"/>
    </row>
    <row r="8" spans="1:13" ht="15.75" customHeight="1" thickBot="1" x14ac:dyDescent="0.4">
      <c r="A8" s="30" t="s">
        <v>4438</v>
      </c>
      <c r="B8" s="1"/>
      <c r="C8" s="1"/>
      <c r="D8" s="1"/>
      <c r="F8" s="77" t="s">
        <v>4541</v>
      </c>
    </row>
    <row r="9" spans="1:13" ht="15" customHeight="1" thickTop="1" thickBot="1" x14ac:dyDescent="0.4">
      <c r="A9" s="31" t="s">
        <v>4435</v>
      </c>
      <c r="B9" s="1"/>
      <c r="C9" s="1"/>
      <c r="D9" s="1"/>
    </row>
    <row r="10" spans="1:13" ht="15" customHeight="1" thickTop="1" x14ac:dyDescent="0.35">
      <c r="A10" s="1"/>
      <c r="B10" s="1"/>
      <c r="C10" s="1"/>
      <c r="D10" s="1"/>
    </row>
    <row r="11" spans="1:13" ht="15.75" customHeight="1" x14ac:dyDescent="0.35">
      <c r="B11" s="1"/>
      <c r="C11" s="1"/>
      <c r="D11" s="1"/>
      <c r="E11" s="1"/>
      <c r="F11" s="1"/>
    </row>
    <row r="12" spans="1:13" ht="34.5" customHeight="1" thickBot="1" x14ac:dyDescent="0.4">
      <c r="A12" s="37" t="s">
        <v>2818</v>
      </c>
      <c r="B12" s="317" t="s">
        <v>4448</v>
      </c>
      <c r="D12" s="454" t="s">
        <v>4431</v>
      </c>
      <c r="E12" s="455"/>
    </row>
    <row r="13" spans="1:13" s="15" customFormat="1" ht="15" customHeight="1" thickTop="1" x14ac:dyDescent="0.35">
      <c r="A13" s="12" t="s">
        <v>1169</v>
      </c>
      <c r="B13" s="16" t="s">
        <v>1168</v>
      </c>
      <c r="D13" s="456" t="s">
        <v>2818</v>
      </c>
      <c r="E13" s="456"/>
    </row>
    <row r="14" spans="1:13" s="15" customFormat="1" ht="15" customHeight="1" x14ac:dyDescent="0.35">
      <c r="A14" s="6" t="s">
        <v>1187</v>
      </c>
      <c r="B14" s="7">
        <v>0</v>
      </c>
      <c r="C14" s="5"/>
      <c r="D14" s="453" t="s">
        <v>2818</v>
      </c>
      <c r="E14" s="453"/>
      <c r="F14" s="5"/>
      <c r="G14" s="5"/>
      <c r="H14" s="5"/>
      <c r="I14" s="5"/>
      <c r="J14" s="5"/>
      <c r="K14" s="5"/>
      <c r="L14" s="5"/>
      <c r="M14" s="5"/>
    </row>
    <row r="15" spans="1:13" s="15" customFormat="1" ht="15" customHeight="1" x14ac:dyDescent="0.35">
      <c r="A15" s="27" t="s">
        <v>1171</v>
      </c>
      <c r="B15" s="35" t="s">
        <v>1170</v>
      </c>
      <c r="C15" s="5"/>
      <c r="D15" s="456" t="s">
        <v>2818</v>
      </c>
      <c r="E15" s="456"/>
      <c r="F15" s="21"/>
      <c r="G15" s="21"/>
      <c r="H15" s="21"/>
      <c r="I15" s="21"/>
      <c r="J15" s="21"/>
      <c r="K15" s="21"/>
      <c r="L15" s="21"/>
      <c r="M15" s="21"/>
    </row>
    <row r="16" spans="1:13" s="15" customFormat="1" ht="15" customHeight="1" x14ac:dyDescent="0.35">
      <c r="A16" s="27" t="s">
        <v>1173</v>
      </c>
      <c r="B16" s="35" t="s">
        <v>1172</v>
      </c>
      <c r="C16" s="5"/>
      <c r="D16" s="456" t="s">
        <v>2818</v>
      </c>
      <c r="E16" s="456"/>
      <c r="F16" s="21"/>
      <c r="G16" s="21"/>
      <c r="H16" s="21"/>
      <c r="I16" s="21"/>
      <c r="J16" s="21"/>
      <c r="K16" s="21"/>
      <c r="L16" s="21"/>
      <c r="M16" s="21"/>
    </row>
    <row r="17" spans="1:13" s="15" customFormat="1" ht="15" customHeight="1" x14ac:dyDescent="0.35">
      <c r="A17" s="27" t="s">
        <v>1175</v>
      </c>
      <c r="B17" s="35" t="s">
        <v>1174</v>
      </c>
      <c r="C17" s="5"/>
      <c r="D17" s="456" t="s">
        <v>2818</v>
      </c>
      <c r="E17" s="456"/>
      <c r="F17" s="21"/>
      <c r="G17" s="21"/>
      <c r="H17" s="21"/>
      <c r="I17" s="21"/>
      <c r="J17" s="21"/>
      <c r="K17" s="21"/>
      <c r="L17" s="21"/>
      <c r="M17" s="21"/>
    </row>
    <row r="18" spans="1:13" s="15" customFormat="1" ht="15" customHeight="1" x14ac:dyDescent="0.35">
      <c r="A18" s="27" t="s">
        <v>1177</v>
      </c>
      <c r="B18" s="35" t="s">
        <v>1176</v>
      </c>
      <c r="C18" s="5"/>
      <c r="D18" s="456" t="s">
        <v>2818</v>
      </c>
      <c r="E18" s="456"/>
      <c r="F18" s="21"/>
      <c r="G18" s="21"/>
      <c r="H18" s="21"/>
      <c r="I18" s="21"/>
      <c r="J18" s="21"/>
      <c r="K18" s="21"/>
      <c r="L18" s="21"/>
      <c r="M18" s="21"/>
    </row>
    <row r="19" spans="1:13" s="15" customFormat="1" ht="15" customHeight="1" x14ac:dyDescent="0.35">
      <c r="A19" s="27" t="s">
        <v>1179</v>
      </c>
      <c r="B19" s="35" t="s">
        <v>1178</v>
      </c>
      <c r="C19" s="5"/>
      <c r="D19" s="456" t="s">
        <v>2818</v>
      </c>
      <c r="E19" s="456"/>
      <c r="F19" s="21"/>
      <c r="G19" s="21"/>
      <c r="H19" s="21"/>
      <c r="I19" s="21"/>
      <c r="J19" s="21"/>
      <c r="K19" s="21"/>
      <c r="L19" s="21"/>
      <c r="M19" s="21"/>
    </row>
    <row r="20" spans="1:13" s="15" customFormat="1" ht="15" customHeight="1" x14ac:dyDescent="0.35">
      <c r="A20" s="18" t="s">
        <v>4542</v>
      </c>
      <c r="B20" s="19">
        <v>0</v>
      </c>
      <c r="C20" s="17"/>
      <c r="D20" s="456" t="s">
        <v>2818</v>
      </c>
      <c r="E20" s="456"/>
      <c r="F20" s="17"/>
      <c r="G20" s="17"/>
      <c r="H20" s="17"/>
      <c r="I20" s="17"/>
      <c r="J20" s="17"/>
      <c r="K20" s="17"/>
      <c r="L20" s="17"/>
      <c r="M20" s="17"/>
    </row>
    <row r="21" spans="1:13" s="15" customFormat="1" ht="15" customHeight="1" x14ac:dyDescent="0.35">
      <c r="A21" s="27" t="s">
        <v>1181</v>
      </c>
      <c r="B21" s="35" t="s">
        <v>1180</v>
      </c>
      <c r="C21" s="5"/>
      <c r="D21" s="456" t="s">
        <v>2818</v>
      </c>
      <c r="E21" s="456"/>
      <c r="F21" s="21"/>
      <c r="G21" s="21"/>
      <c r="H21" s="21"/>
      <c r="I21" s="21"/>
      <c r="J21" s="21"/>
      <c r="K21" s="21"/>
      <c r="L21" s="21"/>
      <c r="M21" s="21"/>
    </row>
    <row r="22" spans="1:13" s="15" customFormat="1" ht="15" customHeight="1" x14ac:dyDescent="0.35">
      <c r="A22" s="27" t="s">
        <v>1183</v>
      </c>
      <c r="B22" s="35" t="s">
        <v>1182</v>
      </c>
      <c r="C22" s="5"/>
      <c r="D22" s="456" t="s">
        <v>2818</v>
      </c>
      <c r="E22" s="456"/>
      <c r="F22" s="21"/>
      <c r="G22" s="21"/>
      <c r="H22" s="21"/>
      <c r="I22" s="21"/>
      <c r="J22" s="21"/>
      <c r="K22" s="21"/>
      <c r="L22" s="21"/>
      <c r="M22" s="21"/>
    </row>
    <row r="23" spans="1:13" s="15" customFormat="1" ht="15" customHeight="1" x14ac:dyDescent="0.35">
      <c r="A23" s="27" t="s">
        <v>1184</v>
      </c>
      <c r="B23" s="35" t="s">
        <v>38</v>
      </c>
      <c r="C23" s="5"/>
      <c r="D23" s="456" t="s">
        <v>2818</v>
      </c>
      <c r="E23" s="456"/>
      <c r="F23" s="21"/>
      <c r="G23" s="21"/>
      <c r="H23" s="21"/>
      <c r="I23" s="21"/>
      <c r="J23" s="21"/>
      <c r="K23" s="21"/>
      <c r="L23" s="21"/>
      <c r="M23" s="21"/>
    </row>
    <row r="24" spans="1:13" s="15" customFormat="1" ht="15" customHeight="1" x14ac:dyDescent="0.35">
      <c r="A24" s="27" t="s">
        <v>1185</v>
      </c>
      <c r="B24" s="35" t="s">
        <v>37</v>
      </c>
      <c r="C24" s="5"/>
      <c r="D24" s="456" t="s">
        <v>2818</v>
      </c>
      <c r="E24" s="456"/>
      <c r="F24" s="21"/>
      <c r="G24" s="21"/>
      <c r="H24" s="21"/>
      <c r="I24" s="21"/>
      <c r="J24" s="21"/>
      <c r="K24" s="21"/>
      <c r="L24" s="21"/>
      <c r="M24" s="21"/>
    </row>
    <row r="25" spans="1:13" s="15" customFormat="1" ht="15" customHeight="1" x14ac:dyDescent="0.35">
      <c r="A25" s="18" t="s">
        <v>1187</v>
      </c>
      <c r="B25" s="321" t="s">
        <v>1186</v>
      </c>
      <c r="C25" s="5"/>
      <c r="D25" s="456" t="s">
        <v>2818</v>
      </c>
      <c r="E25" s="456"/>
      <c r="F25" s="21"/>
      <c r="G25" s="21"/>
      <c r="H25" s="21"/>
      <c r="I25" s="21"/>
      <c r="J25" s="21"/>
      <c r="K25" s="21"/>
      <c r="L25" s="21"/>
      <c r="M25" s="21"/>
    </row>
    <row r="26" spans="1:13" s="15" customFormat="1" ht="15" customHeight="1" x14ac:dyDescent="0.35">
      <c r="A26" s="6" t="s">
        <v>1198</v>
      </c>
      <c r="B26" s="7">
        <v>0</v>
      </c>
      <c r="C26" s="5"/>
      <c r="D26" s="453" t="s">
        <v>2818</v>
      </c>
      <c r="E26" s="453"/>
      <c r="F26" s="5"/>
      <c r="G26" s="5"/>
      <c r="H26" s="5"/>
      <c r="I26" s="5"/>
      <c r="J26" s="5"/>
      <c r="K26" s="5"/>
      <c r="L26" s="5"/>
      <c r="M26" s="5"/>
    </row>
    <row r="27" spans="1:13" s="15" customFormat="1" ht="15" customHeight="1" x14ac:dyDescent="0.35">
      <c r="A27" s="27" t="s">
        <v>1189</v>
      </c>
      <c r="B27" s="35" t="s">
        <v>1188</v>
      </c>
      <c r="C27" s="5"/>
      <c r="D27" s="456" t="s">
        <v>2818</v>
      </c>
      <c r="E27" s="456"/>
      <c r="F27" s="21"/>
      <c r="G27" s="21"/>
      <c r="H27" s="21"/>
      <c r="I27" s="21"/>
      <c r="J27" s="21"/>
      <c r="K27" s="21"/>
      <c r="L27" s="21"/>
      <c r="M27" s="21"/>
    </row>
    <row r="28" spans="1:13" s="15" customFormat="1" ht="15" customHeight="1" x14ac:dyDescent="0.35">
      <c r="A28" s="27" t="s">
        <v>1190</v>
      </c>
      <c r="B28" s="35" t="s">
        <v>137</v>
      </c>
      <c r="C28" s="5"/>
      <c r="D28" s="456" t="s">
        <v>2818</v>
      </c>
      <c r="E28" s="456"/>
      <c r="F28" s="21"/>
      <c r="G28" s="21"/>
      <c r="H28" s="21"/>
      <c r="I28" s="21"/>
      <c r="J28" s="21"/>
      <c r="K28" s="21"/>
      <c r="L28" s="21"/>
      <c r="M28" s="21"/>
    </row>
    <row r="29" spans="1:13" s="15" customFormat="1" ht="15" customHeight="1" x14ac:dyDescent="0.35">
      <c r="A29" s="27" t="s">
        <v>1191</v>
      </c>
      <c r="B29" s="35" t="s">
        <v>138</v>
      </c>
      <c r="C29" s="5"/>
      <c r="D29" s="456" t="s">
        <v>2818</v>
      </c>
      <c r="E29" s="456"/>
      <c r="F29" s="21"/>
      <c r="G29" s="21"/>
      <c r="H29" s="21"/>
      <c r="I29" s="21"/>
      <c r="J29" s="21"/>
      <c r="K29" s="21"/>
      <c r="L29" s="21"/>
      <c r="M29" s="21"/>
    </row>
    <row r="30" spans="1:13" s="15" customFormat="1" ht="15" customHeight="1" x14ac:dyDescent="0.35">
      <c r="A30" s="27" t="s">
        <v>1192</v>
      </c>
      <c r="B30" s="35" t="s">
        <v>139</v>
      </c>
      <c r="C30" s="5"/>
      <c r="D30" s="456" t="s">
        <v>2818</v>
      </c>
      <c r="E30" s="456"/>
      <c r="F30" s="21"/>
      <c r="G30" s="21"/>
      <c r="H30" s="21"/>
      <c r="I30" s="21"/>
      <c r="J30" s="21"/>
      <c r="K30" s="21"/>
      <c r="L30" s="21"/>
      <c r="M30" s="21"/>
    </row>
    <row r="31" spans="1:13" s="15" customFormat="1" ht="15" customHeight="1" x14ac:dyDescent="0.35">
      <c r="A31" s="27" t="s">
        <v>1194</v>
      </c>
      <c r="B31" s="35" t="s">
        <v>1193</v>
      </c>
      <c r="C31" s="5"/>
      <c r="D31" s="456" t="s">
        <v>2818</v>
      </c>
      <c r="E31" s="456"/>
      <c r="F31" s="21"/>
      <c r="G31" s="21"/>
      <c r="H31" s="21"/>
      <c r="I31" s="21"/>
      <c r="J31" s="21"/>
      <c r="K31" s="21"/>
      <c r="L31" s="21"/>
      <c r="M31" s="21"/>
    </row>
    <row r="32" spans="1:13" s="15" customFormat="1" ht="15" customHeight="1" x14ac:dyDescent="0.35">
      <c r="A32" s="27" t="s">
        <v>1196</v>
      </c>
      <c r="B32" s="35" t="s">
        <v>1195</v>
      </c>
      <c r="C32" s="5"/>
      <c r="D32" s="456" t="s">
        <v>2818</v>
      </c>
      <c r="E32" s="456"/>
      <c r="F32" s="21"/>
      <c r="G32" s="21"/>
      <c r="H32" s="21"/>
      <c r="I32" s="21"/>
      <c r="J32" s="21"/>
      <c r="K32" s="21"/>
      <c r="L32" s="21"/>
      <c r="M32" s="21"/>
    </row>
    <row r="33" spans="1:13" s="15" customFormat="1" ht="15" customHeight="1" x14ac:dyDescent="0.35">
      <c r="A33" s="18" t="s">
        <v>1198</v>
      </c>
      <c r="B33" s="321" t="s">
        <v>1197</v>
      </c>
      <c r="C33" s="5"/>
      <c r="D33" s="456" t="s">
        <v>2818</v>
      </c>
      <c r="E33" s="456"/>
      <c r="F33" s="21"/>
      <c r="G33" s="21"/>
      <c r="H33" s="21"/>
      <c r="I33" s="21"/>
      <c r="J33" s="21"/>
      <c r="K33" s="21"/>
      <c r="L33" s="21"/>
      <c r="M33" s="21"/>
    </row>
    <row r="34" spans="1:13" s="15" customFormat="1" ht="15" customHeight="1" x14ac:dyDescent="0.35">
      <c r="A34" s="6" t="s">
        <v>1230</v>
      </c>
      <c r="B34" s="7">
        <v>0</v>
      </c>
      <c r="C34" s="5"/>
      <c r="D34" s="453" t="s">
        <v>2818</v>
      </c>
      <c r="E34" s="453"/>
      <c r="F34" s="5"/>
      <c r="G34" s="5"/>
      <c r="H34" s="5"/>
      <c r="I34" s="5"/>
      <c r="J34" s="5"/>
      <c r="K34" s="5"/>
      <c r="L34" s="5"/>
      <c r="M34" s="5"/>
    </row>
    <row r="35" spans="1:13" s="15" customFormat="1" ht="15" customHeight="1" x14ac:dyDescent="0.35">
      <c r="A35" s="18" t="s">
        <v>4442</v>
      </c>
      <c r="B35" s="19">
        <v>0</v>
      </c>
      <c r="C35" s="17"/>
      <c r="D35" s="456" t="s">
        <v>2818</v>
      </c>
      <c r="E35" s="456"/>
      <c r="F35" s="17"/>
      <c r="G35" s="17"/>
      <c r="H35" s="17"/>
      <c r="I35" s="17"/>
      <c r="J35" s="17"/>
      <c r="K35" s="17"/>
      <c r="L35" s="17"/>
      <c r="M35" s="17"/>
    </row>
    <row r="36" spans="1:13" s="15" customFormat="1" ht="15" customHeight="1" x14ac:dyDescent="0.35">
      <c r="A36" s="27" t="s">
        <v>1199</v>
      </c>
      <c r="B36" s="35" t="s">
        <v>148</v>
      </c>
      <c r="C36" s="5"/>
      <c r="D36" s="456" t="s">
        <v>2818</v>
      </c>
      <c r="E36" s="456"/>
      <c r="F36" s="21"/>
      <c r="G36" s="21"/>
      <c r="H36" s="21"/>
      <c r="I36" s="21"/>
      <c r="J36" s="21"/>
      <c r="K36" s="21"/>
      <c r="L36" s="21"/>
      <c r="M36" s="21"/>
    </row>
    <row r="37" spans="1:13" s="15" customFormat="1" ht="15" customHeight="1" x14ac:dyDescent="0.35">
      <c r="A37" s="27" t="s">
        <v>5453</v>
      </c>
      <c r="B37" s="413">
        <v>62541000</v>
      </c>
      <c r="C37" s="5"/>
      <c r="D37" s="361"/>
      <c r="E37" s="361"/>
      <c r="F37" s="21"/>
      <c r="G37" s="21"/>
      <c r="H37" s="21"/>
      <c r="I37" s="21"/>
      <c r="J37" s="21"/>
      <c r="K37" s="21"/>
      <c r="L37" s="21"/>
      <c r="M37" s="21"/>
    </row>
    <row r="38" spans="1:13" s="15" customFormat="1" ht="15" customHeight="1" x14ac:dyDescent="0.35">
      <c r="A38" s="27" t="s">
        <v>1200</v>
      </c>
      <c r="B38" s="35" t="s">
        <v>147</v>
      </c>
      <c r="C38" s="5"/>
      <c r="D38" s="456" t="s">
        <v>2818</v>
      </c>
      <c r="E38" s="456"/>
      <c r="F38" s="21"/>
      <c r="G38" s="21"/>
      <c r="H38" s="21"/>
      <c r="I38" s="21"/>
      <c r="J38" s="21"/>
      <c r="K38" s="21"/>
      <c r="L38" s="21"/>
      <c r="M38" s="21"/>
    </row>
    <row r="39" spans="1:13" s="15" customFormat="1" ht="15" customHeight="1" x14ac:dyDescent="0.35">
      <c r="A39" s="27" t="s">
        <v>1202</v>
      </c>
      <c r="B39" s="35" t="s">
        <v>1201</v>
      </c>
      <c r="C39" s="5"/>
      <c r="D39" s="456" t="s">
        <v>2818</v>
      </c>
      <c r="E39" s="456"/>
      <c r="F39" s="21"/>
      <c r="G39" s="21"/>
      <c r="H39" s="21"/>
      <c r="I39" s="21"/>
      <c r="J39" s="21"/>
      <c r="K39" s="21"/>
      <c r="L39" s="21"/>
      <c r="M39" s="21"/>
    </row>
    <row r="40" spans="1:13" s="15" customFormat="1" ht="15" customHeight="1" x14ac:dyDescent="0.35">
      <c r="A40" s="27" t="s">
        <v>1204</v>
      </c>
      <c r="B40" s="35" t="s">
        <v>1203</v>
      </c>
      <c r="C40" s="5"/>
      <c r="D40" s="456" t="s">
        <v>2818</v>
      </c>
      <c r="E40" s="456"/>
      <c r="F40" s="21"/>
      <c r="G40" s="21"/>
      <c r="H40" s="21"/>
      <c r="I40" s="21"/>
      <c r="J40" s="21"/>
      <c r="K40" s="21"/>
      <c r="L40" s="21"/>
      <c r="M40" s="21"/>
    </row>
    <row r="41" spans="1:13" s="15" customFormat="1" ht="15" customHeight="1" x14ac:dyDescent="0.35">
      <c r="A41" s="22" t="s">
        <v>1206</v>
      </c>
      <c r="B41" s="76" t="s">
        <v>1205</v>
      </c>
      <c r="C41" s="5"/>
      <c r="D41" s="456" t="s">
        <v>2818</v>
      </c>
      <c r="E41" s="456"/>
      <c r="F41" s="21"/>
      <c r="G41" s="21"/>
      <c r="H41" s="21"/>
      <c r="I41" s="21"/>
      <c r="J41" s="21"/>
      <c r="K41" s="21"/>
      <c r="L41" s="21"/>
      <c r="M41" s="21"/>
    </row>
    <row r="42" spans="1:13" s="15" customFormat="1" ht="15" customHeight="1" x14ac:dyDescent="0.35">
      <c r="A42" s="27" t="s">
        <v>1207</v>
      </c>
      <c r="B42" s="35" t="s">
        <v>146</v>
      </c>
      <c r="C42" s="5"/>
      <c r="D42" s="456" t="s">
        <v>2818</v>
      </c>
      <c r="E42" s="456"/>
      <c r="F42" s="21"/>
      <c r="G42" s="21"/>
      <c r="H42" s="21"/>
      <c r="I42" s="21"/>
      <c r="J42" s="21"/>
      <c r="K42" s="21"/>
      <c r="L42" s="21"/>
      <c r="M42" s="21"/>
    </row>
    <row r="43" spans="1:13" s="15" customFormat="1" ht="15" customHeight="1" x14ac:dyDescent="0.35">
      <c r="A43" s="27" t="s">
        <v>1209</v>
      </c>
      <c r="B43" s="35" t="s">
        <v>1208</v>
      </c>
      <c r="C43" s="5"/>
      <c r="D43" s="456" t="s">
        <v>2818</v>
      </c>
      <c r="E43" s="456"/>
      <c r="F43" s="21"/>
      <c r="G43" s="21"/>
      <c r="H43" s="21"/>
      <c r="I43" s="21"/>
      <c r="J43" s="21"/>
      <c r="K43" s="21"/>
      <c r="L43" s="21"/>
      <c r="M43" s="21"/>
    </row>
    <row r="44" spans="1:13" s="15" customFormat="1" ht="15" customHeight="1" x14ac:dyDescent="0.35">
      <c r="A44" s="27" t="s">
        <v>1211</v>
      </c>
      <c r="B44" s="35" t="s">
        <v>1210</v>
      </c>
      <c r="C44" s="5"/>
      <c r="D44" s="456" t="s">
        <v>2818</v>
      </c>
      <c r="E44" s="456"/>
      <c r="F44" s="21"/>
      <c r="G44" s="21"/>
      <c r="H44" s="21"/>
      <c r="I44" s="21"/>
      <c r="J44" s="21"/>
      <c r="K44" s="21"/>
      <c r="L44" s="21"/>
      <c r="M44" s="21"/>
    </row>
    <row r="45" spans="1:13" s="15" customFormat="1" ht="15" customHeight="1" x14ac:dyDescent="0.35">
      <c r="A45" s="22" t="s">
        <v>1213</v>
      </c>
      <c r="B45" s="76" t="s">
        <v>1212</v>
      </c>
      <c r="C45" s="5"/>
      <c r="D45" s="456" t="s">
        <v>2818</v>
      </c>
      <c r="E45" s="456"/>
      <c r="F45" s="21"/>
      <c r="G45" s="21"/>
      <c r="H45" s="21"/>
      <c r="I45" s="21"/>
      <c r="J45" s="21"/>
      <c r="K45" s="21"/>
      <c r="L45" s="21"/>
      <c r="M45" s="21"/>
    </row>
    <row r="46" spans="1:13" s="15" customFormat="1" ht="15" customHeight="1" x14ac:dyDescent="0.35">
      <c r="A46" s="27" t="s">
        <v>1214</v>
      </c>
      <c r="B46" s="35" t="s">
        <v>153</v>
      </c>
      <c r="C46" s="5"/>
      <c r="D46" s="456" t="s">
        <v>2818</v>
      </c>
      <c r="E46" s="456"/>
      <c r="F46" s="21"/>
      <c r="G46" s="21"/>
      <c r="H46" s="21"/>
      <c r="I46" s="21"/>
      <c r="J46" s="21"/>
      <c r="K46" s="21"/>
      <c r="L46" s="21"/>
      <c r="M46" s="21"/>
    </row>
    <row r="47" spans="1:13" s="15" customFormat="1" ht="15" customHeight="1" x14ac:dyDescent="0.35">
      <c r="A47" s="22" t="s">
        <v>1216</v>
      </c>
      <c r="B47" s="76" t="s">
        <v>1215</v>
      </c>
      <c r="C47" s="5"/>
      <c r="D47" s="456" t="s">
        <v>2818</v>
      </c>
      <c r="E47" s="456"/>
      <c r="F47" s="21"/>
      <c r="G47" s="21"/>
      <c r="H47" s="21"/>
      <c r="I47" s="21"/>
      <c r="J47" s="21"/>
      <c r="K47" s="21"/>
      <c r="L47" s="21"/>
      <c r="M47" s="21"/>
    </row>
    <row r="48" spans="1:13" s="15" customFormat="1" ht="15" customHeight="1" x14ac:dyDescent="0.35">
      <c r="A48" s="18" t="s">
        <v>4543</v>
      </c>
      <c r="B48" s="19">
        <v>0</v>
      </c>
      <c r="C48" s="17"/>
      <c r="D48" s="456" t="s">
        <v>2818</v>
      </c>
      <c r="E48" s="456"/>
      <c r="F48" s="17"/>
      <c r="G48" s="17"/>
      <c r="H48" s="17"/>
      <c r="I48" s="17"/>
      <c r="J48" s="17"/>
      <c r="K48" s="17"/>
      <c r="L48" s="17"/>
      <c r="M48" s="17"/>
    </row>
    <row r="49" spans="1:13" s="15" customFormat="1" ht="15" customHeight="1" x14ac:dyDescent="0.35">
      <c r="A49" s="27" t="s">
        <v>1217</v>
      </c>
      <c r="B49" s="35" t="s">
        <v>73</v>
      </c>
      <c r="C49" s="5"/>
      <c r="D49" s="456" t="s">
        <v>2818</v>
      </c>
      <c r="E49" s="456"/>
      <c r="F49" s="21"/>
      <c r="G49" s="21"/>
      <c r="H49" s="21"/>
      <c r="I49" s="21"/>
      <c r="J49" s="21"/>
      <c r="K49" s="21"/>
      <c r="L49" s="21"/>
      <c r="M49" s="21"/>
    </row>
    <row r="50" spans="1:13" s="15" customFormat="1" ht="15" customHeight="1" x14ac:dyDescent="0.35">
      <c r="A50" s="27" t="s">
        <v>5440</v>
      </c>
      <c r="B50" s="414">
        <v>58111009</v>
      </c>
      <c r="C50" s="5"/>
      <c r="D50" s="361"/>
      <c r="E50" s="361"/>
      <c r="F50" s="21"/>
      <c r="G50" s="21"/>
      <c r="H50" s="21"/>
      <c r="I50" s="21"/>
      <c r="J50" s="21"/>
      <c r="K50" s="21"/>
      <c r="L50" s="21"/>
      <c r="M50" s="21"/>
    </row>
    <row r="51" spans="1:13" s="15" customFormat="1" ht="15" customHeight="1" x14ac:dyDescent="0.35">
      <c r="A51" s="27" t="s">
        <v>5441</v>
      </c>
      <c r="B51" s="414">
        <v>58112009</v>
      </c>
      <c r="C51" s="5"/>
      <c r="D51" s="361"/>
      <c r="E51" s="361"/>
      <c r="F51" s="21"/>
      <c r="G51" s="21"/>
      <c r="H51" s="21"/>
      <c r="I51" s="21"/>
      <c r="J51" s="21"/>
      <c r="K51" s="21"/>
      <c r="L51" s="21"/>
      <c r="M51" s="21"/>
    </row>
    <row r="52" spans="1:13" s="15" customFormat="1" ht="15" customHeight="1" x14ac:dyDescent="0.35">
      <c r="A52" s="27" t="s">
        <v>5442</v>
      </c>
      <c r="B52" s="414">
        <v>58113009</v>
      </c>
      <c r="C52" s="5"/>
      <c r="D52" s="361"/>
      <c r="E52" s="361"/>
      <c r="F52" s="21"/>
      <c r="G52" s="21"/>
      <c r="H52" s="21"/>
      <c r="I52" s="21"/>
      <c r="J52" s="21"/>
      <c r="K52" s="21"/>
      <c r="L52" s="21"/>
      <c r="M52" s="21"/>
    </row>
    <row r="53" spans="1:13" s="15" customFormat="1" ht="15" customHeight="1" x14ac:dyDescent="0.35">
      <c r="A53" s="27" t="s">
        <v>5443</v>
      </c>
      <c r="B53" s="414">
        <v>58114009</v>
      </c>
      <c r="C53" s="5"/>
      <c r="D53" s="361"/>
      <c r="E53" s="361"/>
      <c r="F53" s="21"/>
      <c r="G53" s="21"/>
      <c r="H53" s="21"/>
      <c r="I53" s="21"/>
      <c r="J53" s="21"/>
      <c r="K53" s="21"/>
      <c r="L53" s="21"/>
      <c r="M53" s="21"/>
    </row>
    <row r="54" spans="1:13" s="15" customFormat="1" ht="15" customHeight="1" x14ac:dyDescent="0.35">
      <c r="A54" s="27" t="s">
        <v>5444</v>
      </c>
      <c r="B54" s="414">
        <v>58121009</v>
      </c>
      <c r="C54" s="5"/>
      <c r="D54" s="361"/>
      <c r="E54" s="361"/>
      <c r="F54" s="21"/>
      <c r="G54" s="21"/>
      <c r="H54" s="21"/>
      <c r="I54" s="21"/>
      <c r="J54" s="21"/>
      <c r="K54" s="21"/>
      <c r="L54" s="21"/>
      <c r="M54" s="21"/>
    </row>
    <row r="55" spans="1:13" s="15" customFormat="1" ht="15" customHeight="1" x14ac:dyDescent="0.35">
      <c r="A55" s="27" t="s">
        <v>5445</v>
      </c>
      <c r="B55" s="414">
        <v>58122009</v>
      </c>
      <c r="C55" s="5"/>
      <c r="D55" s="361"/>
      <c r="E55" s="361"/>
      <c r="F55" s="21"/>
      <c r="G55" s="21"/>
      <c r="H55" s="21"/>
      <c r="I55" s="21"/>
      <c r="J55" s="21"/>
      <c r="K55" s="21"/>
      <c r="L55" s="21"/>
      <c r="M55" s="21"/>
    </row>
    <row r="56" spans="1:13" s="15" customFormat="1" ht="15" customHeight="1" x14ac:dyDescent="0.35">
      <c r="A56" s="27" t="s">
        <v>5446</v>
      </c>
      <c r="B56" s="414">
        <v>58123009</v>
      </c>
      <c r="C56" s="5"/>
      <c r="D56" s="361"/>
      <c r="E56" s="361"/>
      <c r="F56" s="21"/>
      <c r="G56" s="21"/>
      <c r="H56" s="21"/>
      <c r="I56" s="21"/>
      <c r="J56" s="21"/>
      <c r="K56" s="21"/>
      <c r="L56" s="21"/>
      <c r="M56" s="21"/>
    </row>
    <row r="57" spans="1:13" s="15" customFormat="1" ht="15" customHeight="1" x14ac:dyDescent="0.35">
      <c r="A57" s="27" t="s">
        <v>5447</v>
      </c>
      <c r="B57" s="414">
        <v>58124009</v>
      </c>
      <c r="C57" s="5"/>
      <c r="D57" s="361"/>
      <c r="E57" s="361"/>
      <c r="F57" s="21"/>
      <c r="G57" s="21"/>
      <c r="H57" s="21"/>
      <c r="I57" s="21"/>
      <c r="J57" s="21"/>
      <c r="K57" s="21"/>
      <c r="L57" s="21"/>
      <c r="M57" s="21"/>
    </row>
    <row r="58" spans="1:13" s="15" customFormat="1" ht="15" customHeight="1" x14ac:dyDescent="0.35">
      <c r="A58" s="27" t="s">
        <v>5448</v>
      </c>
      <c r="B58" s="414">
        <v>58125009</v>
      </c>
      <c r="C58" s="5"/>
      <c r="D58" s="361"/>
      <c r="E58" s="361"/>
      <c r="F58" s="21"/>
      <c r="G58" s="21"/>
      <c r="H58" s="21"/>
      <c r="I58" s="21"/>
      <c r="J58" s="21"/>
      <c r="K58" s="21"/>
      <c r="L58" s="21"/>
      <c r="M58" s="21"/>
    </row>
    <row r="59" spans="1:13" s="15" customFormat="1" ht="15" customHeight="1" x14ac:dyDescent="0.35">
      <c r="A59" s="27" t="s">
        <v>5449</v>
      </c>
      <c r="B59" s="414">
        <v>58131009</v>
      </c>
      <c r="C59" s="5"/>
      <c r="D59" s="361"/>
      <c r="E59" s="361"/>
      <c r="F59" s="21"/>
      <c r="G59" s="21"/>
      <c r="H59" s="21"/>
      <c r="I59" s="21"/>
      <c r="J59" s="21"/>
      <c r="K59" s="21"/>
      <c r="L59" s="21"/>
      <c r="M59" s="21"/>
    </row>
    <row r="60" spans="1:13" s="15" customFormat="1" ht="15" customHeight="1" x14ac:dyDescent="0.35">
      <c r="A60" s="27" t="s">
        <v>5438</v>
      </c>
      <c r="B60" s="414">
        <v>44890000</v>
      </c>
      <c r="C60" s="5"/>
      <c r="D60" s="361"/>
      <c r="E60" s="361"/>
      <c r="F60" s="21"/>
      <c r="G60" s="21"/>
      <c r="H60" s="21"/>
      <c r="I60" s="21"/>
      <c r="J60" s="21"/>
      <c r="K60" s="21"/>
      <c r="L60" s="21"/>
      <c r="M60" s="21"/>
    </row>
    <row r="61" spans="1:13" s="15" customFormat="1" ht="15" customHeight="1" x14ac:dyDescent="0.35">
      <c r="A61" s="27" t="s">
        <v>5450</v>
      </c>
      <c r="B61" s="414" t="s">
        <v>5487</v>
      </c>
      <c r="C61" s="5"/>
      <c r="D61" s="361"/>
      <c r="E61" s="361"/>
      <c r="F61" s="21"/>
      <c r="G61" s="21"/>
      <c r="H61" s="21"/>
      <c r="I61" s="21"/>
      <c r="J61" s="21"/>
      <c r="K61" s="21"/>
      <c r="L61" s="21"/>
      <c r="M61" s="21"/>
    </row>
    <row r="62" spans="1:13" s="15" customFormat="1" ht="15" customHeight="1" x14ac:dyDescent="0.35">
      <c r="A62" s="27" t="s">
        <v>5451</v>
      </c>
      <c r="B62" s="414" t="s">
        <v>5488</v>
      </c>
      <c r="C62" s="5"/>
      <c r="D62" s="361"/>
      <c r="E62" s="361"/>
      <c r="F62" s="21"/>
      <c r="G62" s="21"/>
      <c r="H62" s="21"/>
      <c r="I62" s="21"/>
      <c r="J62" s="21"/>
      <c r="K62" s="21"/>
      <c r="L62" s="21"/>
      <c r="M62" s="21"/>
    </row>
    <row r="63" spans="1:13" s="15" customFormat="1" ht="15" customHeight="1" x14ac:dyDescent="0.35">
      <c r="A63" s="27" t="s">
        <v>5452</v>
      </c>
      <c r="B63" s="415" t="s">
        <v>5489</v>
      </c>
      <c r="C63" s="5"/>
      <c r="D63" s="361"/>
      <c r="E63" s="361"/>
      <c r="F63" s="21"/>
      <c r="G63" s="21"/>
      <c r="H63" s="21"/>
      <c r="I63" s="21"/>
      <c r="J63" s="21"/>
      <c r="K63" s="21"/>
      <c r="L63" s="21"/>
      <c r="M63" s="21"/>
    </row>
    <row r="64" spans="1:13" s="15" customFormat="1" ht="15" customHeight="1" x14ac:dyDescent="0.35">
      <c r="A64" s="27" t="s">
        <v>1219</v>
      </c>
      <c r="B64" s="35" t="s">
        <v>1218</v>
      </c>
      <c r="C64" s="5"/>
      <c r="D64" s="456" t="s">
        <v>2818</v>
      </c>
      <c r="E64" s="456"/>
      <c r="F64" s="21"/>
      <c r="G64" s="21"/>
      <c r="H64" s="21"/>
      <c r="I64" s="21"/>
      <c r="J64" s="21"/>
      <c r="K64" s="21"/>
      <c r="L64" s="21"/>
      <c r="M64" s="21"/>
    </row>
    <row r="65" spans="1:13" s="15" customFormat="1" ht="15" customHeight="1" x14ac:dyDescent="0.35">
      <c r="A65" s="27" t="s">
        <v>4544</v>
      </c>
      <c r="B65" s="231">
        <v>58311000</v>
      </c>
      <c r="C65" s="5"/>
      <c r="D65" s="323"/>
      <c r="E65" s="323"/>
      <c r="F65" s="21"/>
      <c r="G65" s="21"/>
      <c r="H65" s="21"/>
      <c r="I65" s="21"/>
      <c r="J65" s="21"/>
      <c r="K65" s="21"/>
      <c r="L65" s="21"/>
      <c r="M65" s="21"/>
    </row>
    <row r="66" spans="1:13" s="15" customFormat="1" ht="15" customHeight="1" x14ac:dyDescent="0.35">
      <c r="A66" s="27" t="s">
        <v>1221</v>
      </c>
      <c r="B66" s="35" t="s">
        <v>1220</v>
      </c>
      <c r="C66" s="5"/>
      <c r="D66" s="456" t="s">
        <v>2818</v>
      </c>
      <c r="E66" s="456"/>
      <c r="F66" s="21"/>
      <c r="G66" s="21"/>
      <c r="H66" s="21"/>
      <c r="I66" s="21"/>
      <c r="J66" s="21"/>
      <c r="K66" s="21"/>
      <c r="L66" s="21"/>
      <c r="M66" s="21"/>
    </row>
    <row r="67" spans="1:13" s="15" customFormat="1" ht="15" customHeight="1" x14ac:dyDescent="0.35">
      <c r="A67" s="27" t="s">
        <v>1222</v>
      </c>
      <c r="B67" s="35" t="s">
        <v>144</v>
      </c>
      <c r="C67" s="5"/>
      <c r="D67" s="456" t="s">
        <v>2818</v>
      </c>
      <c r="E67" s="456"/>
      <c r="F67" s="21"/>
      <c r="G67" s="21"/>
      <c r="H67" s="21"/>
      <c r="I67" s="21"/>
      <c r="J67" s="21"/>
      <c r="K67" s="21"/>
      <c r="L67" s="21"/>
      <c r="M67" s="21"/>
    </row>
    <row r="68" spans="1:13" s="15" customFormat="1" ht="15" customHeight="1" x14ac:dyDescent="0.35">
      <c r="A68" s="27" t="s">
        <v>1223</v>
      </c>
      <c r="B68" s="35" t="s">
        <v>143</v>
      </c>
      <c r="C68" s="5"/>
      <c r="D68" s="456" t="s">
        <v>2818</v>
      </c>
      <c r="E68" s="456"/>
      <c r="F68" s="21"/>
      <c r="G68" s="21"/>
      <c r="H68" s="21"/>
      <c r="I68" s="21"/>
      <c r="J68" s="21"/>
      <c r="K68" s="21"/>
      <c r="L68" s="21"/>
      <c r="M68" s="21"/>
    </row>
    <row r="69" spans="1:13" s="15" customFormat="1" ht="15" customHeight="1" x14ac:dyDescent="0.35">
      <c r="A69" s="27" t="s">
        <v>1224</v>
      </c>
      <c r="B69" s="35" t="s">
        <v>145</v>
      </c>
      <c r="C69" s="5"/>
      <c r="D69" s="456" t="s">
        <v>2818</v>
      </c>
      <c r="E69" s="456"/>
      <c r="F69" s="21"/>
      <c r="G69" s="21"/>
      <c r="H69" s="21"/>
      <c r="I69" s="21"/>
      <c r="J69" s="21"/>
      <c r="K69" s="21"/>
      <c r="L69" s="21"/>
      <c r="M69" s="21"/>
    </row>
    <row r="70" spans="1:13" s="15" customFormat="1" ht="15" customHeight="1" x14ac:dyDescent="0.35">
      <c r="A70" s="22" t="s">
        <v>1226</v>
      </c>
      <c r="B70" s="76" t="s">
        <v>1225</v>
      </c>
      <c r="C70" s="5"/>
      <c r="D70" s="456" t="s">
        <v>2818</v>
      </c>
      <c r="E70" s="456"/>
      <c r="F70" s="21"/>
      <c r="G70" s="21"/>
      <c r="H70" s="21"/>
      <c r="I70" s="21"/>
      <c r="J70" s="21"/>
      <c r="K70" s="21"/>
      <c r="L70" s="21"/>
      <c r="M70" s="21"/>
    </row>
    <row r="71" spans="1:13" s="15" customFormat="1" ht="15" customHeight="1" x14ac:dyDescent="0.35">
      <c r="A71" s="22" t="s">
        <v>1228</v>
      </c>
      <c r="B71" s="76" t="s">
        <v>1227</v>
      </c>
      <c r="C71" s="5"/>
      <c r="D71" s="456" t="s">
        <v>2818</v>
      </c>
      <c r="E71" s="456"/>
      <c r="F71" s="21"/>
      <c r="G71" s="21"/>
      <c r="H71" s="21"/>
      <c r="I71" s="21"/>
      <c r="J71" s="21"/>
      <c r="K71" s="21"/>
      <c r="L71" s="21"/>
      <c r="M71" s="21"/>
    </row>
    <row r="72" spans="1:13" s="15" customFormat="1" ht="15" customHeight="1" x14ac:dyDescent="0.35">
      <c r="A72" s="18" t="s">
        <v>1230</v>
      </c>
      <c r="B72" s="321" t="s">
        <v>1229</v>
      </c>
      <c r="C72" s="5"/>
      <c r="D72" s="456" t="s">
        <v>2818</v>
      </c>
      <c r="E72" s="456"/>
      <c r="F72" s="21"/>
      <c r="G72" s="21"/>
      <c r="H72" s="21"/>
      <c r="I72" s="21"/>
      <c r="J72" s="21"/>
      <c r="K72" s="21"/>
      <c r="L72" s="21"/>
      <c r="M72" s="21"/>
    </row>
    <row r="73" spans="1:13" s="15" customFormat="1" ht="15" customHeight="1" x14ac:dyDescent="0.35">
      <c r="A73" s="6" t="s">
        <v>4545</v>
      </c>
      <c r="B73" s="7">
        <v>0</v>
      </c>
      <c r="C73" s="5"/>
      <c r="D73" s="453" t="s">
        <v>2818</v>
      </c>
      <c r="E73" s="453"/>
      <c r="F73" s="5"/>
      <c r="G73" s="5"/>
      <c r="H73" s="5"/>
      <c r="I73" s="5"/>
      <c r="J73" s="5"/>
      <c r="K73" s="5"/>
      <c r="L73" s="5"/>
      <c r="M73" s="5"/>
    </row>
    <row r="74" spans="1:13" s="15" customFormat="1" ht="15" customHeight="1" x14ac:dyDescent="0.35">
      <c r="A74" s="27" t="s">
        <v>1231</v>
      </c>
      <c r="B74" s="35" t="s">
        <v>70</v>
      </c>
      <c r="C74" s="5"/>
      <c r="D74" s="456" t="s">
        <v>2818</v>
      </c>
      <c r="E74" s="456"/>
      <c r="F74" s="21"/>
      <c r="G74" s="21"/>
      <c r="H74" s="21"/>
      <c r="I74" s="21"/>
      <c r="J74" s="21"/>
      <c r="K74" s="21"/>
      <c r="L74" s="21"/>
      <c r="M74" s="21"/>
    </row>
    <row r="75" spans="1:13" s="15" customFormat="1" ht="15" customHeight="1" x14ac:dyDescent="0.35">
      <c r="A75" s="27" t="s">
        <v>1233</v>
      </c>
      <c r="B75" s="35" t="s">
        <v>1232</v>
      </c>
      <c r="C75" s="5"/>
      <c r="D75" s="456" t="s">
        <v>2818</v>
      </c>
      <c r="E75" s="456"/>
      <c r="F75" s="21"/>
      <c r="G75" s="21"/>
      <c r="H75" s="21"/>
      <c r="I75" s="21"/>
      <c r="J75" s="21"/>
      <c r="K75" s="21"/>
      <c r="L75" s="21"/>
      <c r="M75" s="21"/>
    </row>
    <row r="76" spans="1:13" s="15" customFormat="1" ht="15" customHeight="1" x14ac:dyDescent="0.35">
      <c r="A76" s="27" t="s">
        <v>1234</v>
      </c>
      <c r="B76" s="35" t="s">
        <v>69</v>
      </c>
      <c r="C76" s="5"/>
      <c r="D76" s="456" t="s">
        <v>2818</v>
      </c>
      <c r="E76" s="456"/>
      <c r="F76" s="21"/>
      <c r="G76" s="21"/>
      <c r="H76" s="21"/>
      <c r="I76" s="21"/>
      <c r="J76" s="21"/>
      <c r="K76" s="21"/>
      <c r="L76" s="21"/>
      <c r="M76" s="21"/>
    </row>
    <row r="77" spans="1:13" s="15" customFormat="1" ht="15" customHeight="1" x14ac:dyDescent="0.35">
      <c r="A77" s="27" t="s">
        <v>1236</v>
      </c>
      <c r="B77" s="35" t="s">
        <v>1235</v>
      </c>
      <c r="C77" s="5"/>
      <c r="D77" s="456" t="s">
        <v>2818</v>
      </c>
      <c r="E77" s="456"/>
      <c r="F77" s="21"/>
      <c r="G77" s="21"/>
      <c r="H77" s="21"/>
      <c r="I77" s="21"/>
      <c r="J77" s="21"/>
      <c r="K77" s="21"/>
      <c r="L77" s="21"/>
      <c r="M77" s="21"/>
    </row>
    <row r="78" spans="1:13" s="15" customFormat="1" ht="15" customHeight="1" x14ac:dyDescent="0.35">
      <c r="A78" s="27" t="s">
        <v>1238</v>
      </c>
      <c r="B78" s="35" t="s">
        <v>1237</v>
      </c>
      <c r="C78" s="5"/>
      <c r="D78" s="456" t="s">
        <v>2818</v>
      </c>
      <c r="E78" s="456"/>
      <c r="F78" s="21"/>
      <c r="G78" s="21"/>
      <c r="H78" s="21"/>
      <c r="I78" s="21"/>
      <c r="J78" s="21"/>
      <c r="K78" s="21"/>
      <c r="L78" s="21"/>
      <c r="M78" s="21"/>
    </row>
    <row r="79" spans="1:13" s="15" customFormat="1" ht="15" customHeight="1" x14ac:dyDescent="0.35">
      <c r="A79" s="27" t="s">
        <v>1240</v>
      </c>
      <c r="B79" s="35" t="s">
        <v>1239</v>
      </c>
      <c r="C79" s="5"/>
      <c r="D79" s="456" t="s">
        <v>2818</v>
      </c>
      <c r="E79" s="456"/>
      <c r="F79" s="21"/>
      <c r="G79" s="21"/>
      <c r="H79" s="21"/>
      <c r="I79" s="21"/>
      <c r="J79" s="21"/>
      <c r="K79" s="21"/>
      <c r="L79" s="21"/>
      <c r="M79" s="21"/>
    </row>
    <row r="80" spans="1:13" s="15" customFormat="1" ht="15" customHeight="1" x14ac:dyDescent="0.35">
      <c r="A80" s="27" t="s">
        <v>1242</v>
      </c>
      <c r="B80" s="35" t="s">
        <v>1241</v>
      </c>
      <c r="C80" s="5"/>
      <c r="D80" s="456" t="s">
        <v>2818</v>
      </c>
      <c r="E80" s="456"/>
      <c r="F80" s="21"/>
      <c r="G80" s="21"/>
      <c r="H80" s="21"/>
      <c r="I80" s="21"/>
      <c r="J80" s="21"/>
      <c r="K80" s="21"/>
      <c r="L80" s="21"/>
      <c r="M80" s="21"/>
    </row>
    <row r="81" spans="1:13" s="15" customFormat="1" ht="15" customHeight="1" x14ac:dyDescent="0.35">
      <c r="A81" s="27" t="s">
        <v>1244</v>
      </c>
      <c r="B81" s="35" t="s">
        <v>1243</v>
      </c>
      <c r="C81" s="5"/>
      <c r="D81" s="456" t="s">
        <v>2818</v>
      </c>
      <c r="E81" s="456"/>
      <c r="F81" s="21"/>
      <c r="G81" s="21"/>
      <c r="H81" s="21"/>
      <c r="I81" s="21"/>
      <c r="J81" s="21"/>
      <c r="K81" s="21"/>
      <c r="L81" s="21"/>
      <c r="M81" s="21"/>
    </row>
    <row r="82" spans="1:13" s="15" customFormat="1" ht="15" customHeight="1" x14ac:dyDescent="0.35">
      <c r="A82" s="18" t="s">
        <v>4546</v>
      </c>
      <c r="B82" s="321"/>
      <c r="C82" s="5"/>
      <c r="D82" s="456" t="s">
        <v>2818</v>
      </c>
      <c r="E82" s="456"/>
      <c r="F82" s="21"/>
      <c r="G82" s="21"/>
      <c r="H82" s="21"/>
      <c r="I82" s="21"/>
      <c r="J82" s="21"/>
      <c r="K82" s="21"/>
      <c r="L82" s="21"/>
      <c r="M82" s="21"/>
    </row>
    <row r="83" spans="1:13" s="15" customFormat="1" ht="15" customHeight="1" x14ac:dyDescent="0.35">
      <c r="A83" s="27" t="s">
        <v>1246</v>
      </c>
      <c r="B83" s="35" t="s">
        <v>1245</v>
      </c>
      <c r="C83" s="5"/>
      <c r="D83" s="456" t="s">
        <v>2818</v>
      </c>
      <c r="E83" s="456"/>
      <c r="F83" s="21"/>
      <c r="G83" s="21"/>
      <c r="H83" s="21"/>
      <c r="I83" s="21"/>
      <c r="J83" s="21"/>
      <c r="K83" s="21"/>
      <c r="L83" s="21"/>
      <c r="M83" s="21"/>
    </row>
    <row r="84" spans="1:13" s="15" customFormat="1" ht="15" customHeight="1" x14ac:dyDescent="0.35">
      <c r="A84" s="27" t="s">
        <v>1248</v>
      </c>
      <c r="B84" s="35" t="s">
        <v>1247</v>
      </c>
      <c r="C84" s="5"/>
      <c r="D84" s="456" t="s">
        <v>2818</v>
      </c>
      <c r="E84" s="456"/>
      <c r="F84" s="21"/>
      <c r="G84" s="21"/>
      <c r="H84" s="21"/>
      <c r="I84" s="21"/>
      <c r="J84" s="21"/>
      <c r="K84" s="21"/>
      <c r="L84" s="21"/>
      <c r="M84" s="21"/>
    </row>
    <row r="85" spans="1:13" s="15" customFormat="1" ht="15" customHeight="1" x14ac:dyDescent="0.35">
      <c r="A85" s="27" t="s">
        <v>1249</v>
      </c>
      <c r="B85" s="35" t="s">
        <v>77</v>
      </c>
      <c r="C85" s="5"/>
      <c r="D85" s="456" t="s">
        <v>2818</v>
      </c>
      <c r="E85" s="456"/>
      <c r="F85" s="21"/>
      <c r="G85" s="21"/>
      <c r="H85" s="21"/>
      <c r="I85" s="21"/>
      <c r="J85" s="21"/>
      <c r="K85" s="21"/>
      <c r="L85" s="21"/>
      <c r="M85" s="21"/>
    </row>
    <row r="86" spans="1:13" s="15" customFormat="1" ht="15" customHeight="1" x14ac:dyDescent="0.35">
      <c r="A86" s="27" t="s">
        <v>1251</v>
      </c>
      <c r="B86" s="35" t="s">
        <v>1250</v>
      </c>
      <c r="C86" s="5"/>
      <c r="D86" s="456" t="s">
        <v>2818</v>
      </c>
      <c r="E86" s="456"/>
      <c r="F86" s="21"/>
      <c r="G86" s="21"/>
      <c r="H86" s="21"/>
      <c r="I86" s="21"/>
      <c r="J86" s="21"/>
      <c r="K86" s="21"/>
      <c r="L86" s="21"/>
      <c r="M86" s="21"/>
    </row>
    <row r="87" spans="1:13" s="15" customFormat="1" ht="15" customHeight="1" x14ac:dyDescent="0.35">
      <c r="A87" s="27" t="s">
        <v>1253</v>
      </c>
      <c r="B87" s="35" t="s">
        <v>1252</v>
      </c>
      <c r="C87" s="5"/>
      <c r="D87" s="456" t="s">
        <v>2818</v>
      </c>
      <c r="E87" s="456"/>
      <c r="F87" s="21"/>
      <c r="G87" s="21"/>
      <c r="H87" s="21"/>
      <c r="I87" s="21"/>
      <c r="J87" s="21"/>
      <c r="K87" s="21"/>
      <c r="L87" s="21"/>
      <c r="M87" s="21"/>
    </row>
    <row r="88" spans="1:13" s="15" customFormat="1" ht="15" customHeight="1" x14ac:dyDescent="0.35">
      <c r="A88" s="27" t="s">
        <v>1255</v>
      </c>
      <c r="B88" s="35" t="s">
        <v>1254</v>
      </c>
      <c r="C88" s="5"/>
      <c r="D88" s="456" t="s">
        <v>2818</v>
      </c>
      <c r="E88" s="456"/>
      <c r="F88" s="21"/>
      <c r="G88" s="21"/>
      <c r="H88" s="21"/>
      <c r="I88" s="21"/>
      <c r="J88" s="21"/>
      <c r="K88" s="21"/>
      <c r="L88" s="21"/>
      <c r="M88" s="21"/>
    </row>
    <row r="89" spans="1:13" s="15" customFormat="1" ht="15" customHeight="1" x14ac:dyDescent="0.35">
      <c r="A89" s="27" t="s">
        <v>1257</v>
      </c>
      <c r="B89" s="35" t="s">
        <v>1256</v>
      </c>
      <c r="C89" s="5"/>
      <c r="D89" s="456" t="s">
        <v>2818</v>
      </c>
      <c r="E89" s="456"/>
      <c r="F89" s="21"/>
      <c r="G89" s="21"/>
      <c r="H89" s="21"/>
      <c r="I89" s="21"/>
      <c r="J89" s="21"/>
      <c r="K89" s="21"/>
      <c r="L89" s="21"/>
      <c r="M89" s="21"/>
    </row>
    <row r="90" spans="1:13" s="15" customFormat="1" ht="15" customHeight="1" x14ac:dyDescent="0.35">
      <c r="A90" s="22" t="s">
        <v>1259</v>
      </c>
      <c r="B90" s="76" t="s">
        <v>1258</v>
      </c>
      <c r="C90" s="5"/>
      <c r="D90" s="456" t="s">
        <v>2818</v>
      </c>
      <c r="E90" s="456"/>
      <c r="F90" s="21"/>
      <c r="G90" s="21"/>
      <c r="H90" s="21"/>
      <c r="I90" s="21"/>
      <c r="J90" s="21"/>
      <c r="K90" s="21"/>
      <c r="L90" s="21"/>
      <c r="M90" s="21"/>
    </row>
    <row r="91" spans="1:13" s="15" customFormat="1" ht="15" customHeight="1" x14ac:dyDescent="0.35">
      <c r="A91" s="27" t="s">
        <v>1261</v>
      </c>
      <c r="B91" s="35" t="s">
        <v>1260</v>
      </c>
      <c r="C91" s="5"/>
      <c r="D91" s="456" t="s">
        <v>2818</v>
      </c>
      <c r="E91" s="456"/>
      <c r="F91" s="21"/>
      <c r="G91" s="21"/>
      <c r="H91" s="21"/>
      <c r="I91" s="21"/>
      <c r="J91" s="21"/>
      <c r="K91" s="21"/>
      <c r="L91" s="21"/>
      <c r="M91" s="21"/>
    </row>
    <row r="92" spans="1:13" s="15" customFormat="1" ht="15" customHeight="1" x14ac:dyDescent="0.35">
      <c r="A92" s="27" t="s">
        <v>1263</v>
      </c>
      <c r="B92" s="35" t="s">
        <v>1262</v>
      </c>
      <c r="C92" s="5"/>
      <c r="D92" s="456" t="s">
        <v>2818</v>
      </c>
      <c r="E92" s="456"/>
      <c r="F92" s="21"/>
      <c r="G92" s="21"/>
      <c r="H92" s="21"/>
      <c r="I92" s="21"/>
      <c r="J92" s="21"/>
      <c r="K92" s="21"/>
      <c r="L92" s="21"/>
      <c r="M92" s="21"/>
    </row>
    <row r="93" spans="1:13" s="15" customFormat="1" ht="15" customHeight="1" x14ac:dyDescent="0.35">
      <c r="A93" s="27" t="s">
        <v>1265</v>
      </c>
      <c r="B93" s="35" t="s">
        <v>1264</v>
      </c>
      <c r="C93" s="5"/>
      <c r="D93" s="456" t="s">
        <v>2818</v>
      </c>
      <c r="E93" s="456"/>
      <c r="F93" s="21"/>
      <c r="G93" s="21"/>
      <c r="H93" s="21"/>
      <c r="I93" s="21"/>
      <c r="J93" s="21"/>
      <c r="K93" s="21"/>
      <c r="L93" s="21"/>
      <c r="M93" s="21"/>
    </row>
    <row r="94" spans="1:13" s="15" customFormat="1" ht="15" customHeight="1" x14ac:dyDescent="0.35">
      <c r="A94" s="27" t="s">
        <v>1267</v>
      </c>
      <c r="B94" s="35" t="s">
        <v>1266</v>
      </c>
      <c r="C94" s="5"/>
      <c r="D94" s="456" t="s">
        <v>2818</v>
      </c>
      <c r="E94" s="456"/>
      <c r="F94" s="21"/>
      <c r="G94" s="21"/>
      <c r="H94" s="21"/>
      <c r="I94" s="21"/>
      <c r="J94" s="21"/>
      <c r="K94" s="21"/>
      <c r="L94" s="21"/>
      <c r="M94" s="21"/>
    </row>
    <row r="95" spans="1:13" s="15" customFormat="1" ht="15" customHeight="1" x14ac:dyDescent="0.35">
      <c r="A95" s="18" t="s">
        <v>4547</v>
      </c>
      <c r="B95" s="321"/>
      <c r="C95" s="5"/>
      <c r="D95" s="456" t="s">
        <v>2818</v>
      </c>
      <c r="E95" s="456"/>
      <c r="F95" s="21"/>
      <c r="G95" s="21"/>
      <c r="H95" s="21"/>
      <c r="I95" s="21"/>
      <c r="J95" s="21"/>
      <c r="K95" s="21"/>
      <c r="L95" s="21"/>
      <c r="M95" s="21"/>
    </row>
    <row r="96" spans="1:13" s="15" customFormat="1" ht="15" customHeight="1" x14ac:dyDescent="0.35">
      <c r="A96" s="12" t="s">
        <v>4548</v>
      </c>
      <c r="B96" s="16"/>
      <c r="D96" s="456" t="s">
        <v>2818</v>
      </c>
      <c r="E96" s="456"/>
    </row>
    <row r="97" spans="1:5" s="15" customFormat="1" ht="15" customHeight="1" x14ac:dyDescent="0.35">
      <c r="A97" s="12" t="s">
        <v>4549</v>
      </c>
      <c r="B97" s="16"/>
      <c r="D97" s="456" t="s">
        <v>2818</v>
      </c>
      <c r="E97" s="456"/>
    </row>
    <row r="98" spans="1:5" ht="15" customHeight="1" x14ac:dyDescent="0.35"/>
    <row r="99" spans="1:5" ht="15.75" customHeight="1" thickBot="1" x14ac:dyDescent="0.4">
      <c r="A99" s="459" t="s">
        <v>4434</v>
      </c>
      <c r="B99" s="459"/>
      <c r="C99" s="459"/>
      <c r="D99" s="459"/>
      <c r="E99" s="459"/>
    </row>
    <row r="100" spans="1:5" ht="15" customHeight="1" x14ac:dyDescent="0.35">
      <c r="D100" s="460"/>
      <c r="E100" s="460"/>
    </row>
    <row r="101" spans="1:5" ht="15" customHeight="1" x14ac:dyDescent="0.35"/>
  </sheetData>
  <mergeCells count="74">
    <mergeCell ref="D90:E90"/>
    <mergeCell ref="D79:E79"/>
    <mergeCell ref="D80:E80"/>
    <mergeCell ref="D81:E81"/>
    <mergeCell ref="D82:E82"/>
    <mergeCell ref="D85:E85"/>
    <mergeCell ref="D86:E86"/>
    <mergeCell ref="D87:E87"/>
    <mergeCell ref="D83:E83"/>
    <mergeCell ref="D84:E84"/>
    <mergeCell ref="D97:E97"/>
    <mergeCell ref="A99:E99"/>
    <mergeCell ref="D100:E100"/>
    <mergeCell ref="D91:E91"/>
    <mergeCell ref="D92:E92"/>
    <mergeCell ref="D93:E93"/>
    <mergeCell ref="D94:E94"/>
    <mergeCell ref="D95:E95"/>
    <mergeCell ref="D96:E96"/>
    <mergeCell ref="B2:E4"/>
    <mergeCell ref="B5:E6"/>
    <mergeCell ref="D88:E88"/>
    <mergeCell ref="D89:E89"/>
    <mergeCell ref="D78:E78"/>
    <mergeCell ref="D67:E67"/>
    <mergeCell ref="D68:E68"/>
    <mergeCell ref="D69:E69"/>
    <mergeCell ref="D70:E70"/>
    <mergeCell ref="D71:E71"/>
    <mergeCell ref="D72:E72"/>
    <mergeCell ref="D73:E73"/>
    <mergeCell ref="D74:E74"/>
    <mergeCell ref="D75:E75"/>
    <mergeCell ref="D76:E76"/>
    <mergeCell ref="D77:E77"/>
    <mergeCell ref="D66:E66"/>
    <mergeCell ref="D40:E40"/>
    <mergeCell ref="D41:E41"/>
    <mergeCell ref="D42:E42"/>
    <mergeCell ref="D43:E43"/>
    <mergeCell ref="D44:E44"/>
    <mergeCell ref="D45:E45"/>
    <mergeCell ref="D46:E46"/>
    <mergeCell ref="D47:E47"/>
    <mergeCell ref="D48:E48"/>
    <mergeCell ref="D49:E49"/>
    <mergeCell ref="D64:E64"/>
    <mergeCell ref="D39:E39"/>
    <mergeCell ref="D27:E27"/>
    <mergeCell ref="D28:E28"/>
    <mergeCell ref="D29:E29"/>
    <mergeCell ref="D30:E30"/>
    <mergeCell ref="D31:E31"/>
    <mergeCell ref="D32:E32"/>
    <mergeCell ref="D33:E33"/>
    <mergeCell ref="D34:E34"/>
    <mergeCell ref="D35:E35"/>
    <mergeCell ref="D36:E36"/>
    <mergeCell ref="D38:E38"/>
    <mergeCell ref="D14:E14"/>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s>
  <dataValidations count="1">
    <dataValidation type="list" allowBlank="1" showInputMessage="1" showErrorMessage="1" sqref="A9" xr:uid="{00000000-0002-0000-18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dimension ref="A1:K152"/>
  <sheetViews>
    <sheetView showGridLines="0" zoomScaleNormal="100" workbookViewId="0">
      <selection activeCell="A3" sqref="A3"/>
    </sheetView>
  </sheetViews>
  <sheetFormatPr defaultColWidth="9.1796875" defaultRowHeight="14.5" x14ac:dyDescent="0.35"/>
  <cols>
    <col min="1" max="1" width="63.81640625" customWidth="1"/>
    <col min="2" max="5" width="20.81640625" customWidth="1"/>
  </cols>
  <sheetData>
    <row r="1" spans="1:11" ht="15" customHeight="1" x14ac:dyDescent="0.35"/>
    <row r="2" spans="1:11" ht="15" customHeight="1" x14ac:dyDescent="0.35">
      <c r="A2" s="2" t="s">
        <v>4550</v>
      </c>
    </row>
    <row r="3" spans="1:11" ht="15" customHeight="1" x14ac:dyDescent="0.35">
      <c r="A3" s="341" t="s">
        <v>5567</v>
      </c>
    </row>
    <row r="4" spans="1:11" ht="15" customHeight="1" x14ac:dyDescent="0.35"/>
    <row r="5" spans="1:11" ht="15" customHeight="1" x14ac:dyDescent="0.35">
      <c r="A5" s="30" t="s">
        <v>4438</v>
      </c>
      <c r="F5" s="78" t="s">
        <v>4551</v>
      </c>
    </row>
    <row r="6" spans="1:11" ht="15" customHeight="1" x14ac:dyDescent="0.35">
      <c r="A6" s="57" t="s">
        <v>4435</v>
      </c>
    </row>
    <row r="7" spans="1:11" ht="15" customHeight="1" x14ac:dyDescent="0.35"/>
    <row r="8" spans="1:11" ht="15.75" customHeight="1" thickBot="1" x14ac:dyDescent="0.4">
      <c r="A8" s="54" t="s">
        <v>1269</v>
      </c>
    </row>
    <row r="9" spans="1:11" ht="33" customHeight="1" thickTop="1" thickBot="1" x14ac:dyDescent="0.4">
      <c r="B9" s="79" t="s">
        <v>5568</v>
      </c>
      <c r="D9" s="461" t="s">
        <v>4431</v>
      </c>
      <c r="E9" s="461"/>
    </row>
    <row r="10" spans="1:11" s="5" customFormat="1" ht="15" customHeight="1" thickTop="1" x14ac:dyDescent="0.35">
      <c r="A10" s="6" t="s">
        <v>4552</v>
      </c>
      <c r="B10" s="7">
        <v>0</v>
      </c>
      <c r="C10" s="59"/>
      <c r="D10" s="453" t="s">
        <v>2818</v>
      </c>
      <c r="E10" s="453"/>
    </row>
    <row r="11" spans="1:11" s="5" customFormat="1" ht="15" customHeight="1" x14ac:dyDescent="0.35">
      <c r="A11" s="12" t="s">
        <v>5206</v>
      </c>
      <c r="B11" s="13">
        <v>0</v>
      </c>
      <c r="C11" s="61"/>
      <c r="D11" s="456" t="s">
        <v>2818</v>
      </c>
      <c r="E11" s="456"/>
      <c r="F11" s="11"/>
      <c r="G11" s="11"/>
      <c r="H11" s="11"/>
      <c r="I11" s="11"/>
      <c r="J11" s="11"/>
      <c r="K11" s="11"/>
    </row>
    <row r="12" spans="1:11" s="5" customFormat="1" ht="15" customHeight="1" x14ac:dyDescent="0.35">
      <c r="A12" s="27" t="s">
        <v>1270</v>
      </c>
      <c r="B12" s="35" t="s">
        <v>99</v>
      </c>
      <c r="C12" s="21"/>
      <c r="D12" s="456" t="s">
        <v>2818</v>
      </c>
      <c r="E12" s="456"/>
      <c r="F12" s="21"/>
      <c r="G12" s="21"/>
      <c r="H12" s="21"/>
      <c r="I12" s="21"/>
      <c r="J12" s="21"/>
      <c r="K12" s="21"/>
    </row>
    <row r="13" spans="1:11" s="5" customFormat="1" ht="15" customHeight="1" x14ac:dyDescent="0.35">
      <c r="A13" s="27" t="s">
        <v>1271</v>
      </c>
      <c r="B13" s="35" t="s">
        <v>100</v>
      </c>
      <c r="C13" s="21"/>
      <c r="D13" s="456" t="s">
        <v>2818</v>
      </c>
      <c r="E13" s="456"/>
      <c r="F13" s="21"/>
      <c r="G13" s="21"/>
      <c r="H13" s="21"/>
      <c r="I13" s="21"/>
      <c r="J13" s="21"/>
      <c r="K13" s="21"/>
    </row>
    <row r="14" spans="1:11" s="5" customFormat="1" ht="15" customHeight="1" x14ac:dyDescent="0.35">
      <c r="A14" s="18" t="s">
        <v>4553</v>
      </c>
      <c r="B14" s="19">
        <v>0</v>
      </c>
      <c r="C14" s="17"/>
      <c r="D14" s="456" t="s">
        <v>2818</v>
      </c>
      <c r="E14" s="456"/>
      <c r="F14" s="17"/>
      <c r="G14" s="17"/>
      <c r="H14" s="17"/>
      <c r="I14" s="17"/>
      <c r="J14" s="17"/>
      <c r="K14" s="17"/>
    </row>
    <row r="15" spans="1:11" s="5" customFormat="1" ht="15" customHeight="1" x14ac:dyDescent="0.35">
      <c r="A15" s="22" t="s">
        <v>119</v>
      </c>
      <c r="B15" s="76" t="s">
        <v>1272</v>
      </c>
      <c r="C15" s="21"/>
      <c r="D15" s="456" t="s">
        <v>2818</v>
      </c>
      <c r="E15" s="456"/>
      <c r="F15" s="21"/>
      <c r="G15" s="21"/>
      <c r="H15" s="21"/>
      <c r="I15" s="21"/>
      <c r="J15" s="21"/>
      <c r="K15" s="21"/>
    </row>
    <row r="16" spans="1:11" s="5" customFormat="1" ht="15" customHeight="1" x14ac:dyDescent="0.35">
      <c r="A16" s="22" t="s">
        <v>121</v>
      </c>
      <c r="B16" s="76" t="s">
        <v>1273</v>
      </c>
      <c r="C16" s="21"/>
      <c r="D16" s="456" t="s">
        <v>2818</v>
      </c>
      <c r="E16" s="456"/>
      <c r="F16" s="21"/>
      <c r="G16" s="21"/>
      <c r="H16" s="21"/>
      <c r="I16" s="21"/>
      <c r="J16" s="21"/>
      <c r="K16" s="21"/>
    </row>
    <row r="17" spans="1:11" s="5" customFormat="1" ht="15" customHeight="1" x14ac:dyDescent="0.35">
      <c r="A17" s="22" t="s">
        <v>1275</v>
      </c>
      <c r="B17" s="76" t="s">
        <v>1274</v>
      </c>
      <c r="C17" s="21"/>
      <c r="D17" s="456" t="s">
        <v>2818</v>
      </c>
      <c r="E17" s="456"/>
      <c r="F17" s="21"/>
      <c r="G17" s="21"/>
      <c r="H17" s="21"/>
      <c r="I17" s="21"/>
      <c r="J17" s="21"/>
      <c r="K17" s="21"/>
    </row>
    <row r="18" spans="1:11" s="5" customFormat="1" ht="20" x14ac:dyDescent="0.35">
      <c r="A18" s="27" t="s">
        <v>1276</v>
      </c>
      <c r="B18" s="35" t="s">
        <v>101</v>
      </c>
      <c r="C18" s="21"/>
      <c r="D18" s="456" t="s">
        <v>2818</v>
      </c>
      <c r="E18" s="456"/>
      <c r="F18" s="21"/>
      <c r="G18" s="21"/>
      <c r="H18" s="21"/>
      <c r="I18" s="21"/>
      <c r="J18" s="21"/>
      <c r="K18" s="21"/>
    </row>
    <row r="19" spans="1:11" s="5" customFormat="1" ht="15" customHeight="1" x14ac:dyDescent="0.35">
      <c r="A19" s="27" t="s">
        <v>1277</v>
      </c>
      <c r="B19" s="35" t="s">
        <v>102</v>
      </c>
      <c r="C19" s="21"/>
      <c r="D19" s="456" t="s">
        <v>2818</v>
      </c>
      <c r="E19" s="456"/>
      <c r="F19" s="21"/>
      <c r="G19" s="21"/>
      <c r="H19" s="21"/>
      <c r="I19" s="21"/>
      <c r="J19" s="21"/>
      <c r="K19" s="21"/>
    </row>
    <row r="20" spans="1:11" s="5" customFormat="1" ht="15" customHeight="1" x14ac:dyDescent="0.35">
      <c r="A20" s="27" t="s">
        <v>1279</v>
      </c>
      <c r="B20" s="35" t="s">
        <v>1278</v>
      </c>
      <c r="C20" s="21"/>
      <c r="D20" s="456" t="s">
        <v>2818</v>
      </c>
      <c r="E20" s="456"/>
      <c r="F20" s="21"/>
      <c r="G20" s="21"/>
      <c r="H20" s="21"/>
      <c r="I20" s="21"/>
      <c r="J20" s="21"/>
      <c r="K20" s="21"/>
    </row>
    <row r="21" spans="1:11" s="5" customFormat="1" ht="15" customHeight="1" x14ac:dyDescent="0.35">
      <c r="A21" s="27" t="s">
        <v>1281</v>
      </c>
      <c r="B21" s="35" t="s">
        <v>1280</v>
      </c>
      <c r="C21" s="21"/>
      <c r="D21" s="456" t="s">
        <v>2818</v>
      </c>
      <c r="E21" s="456"/>
      <c r="F21" s="21"/>
      <c r="G21" s="21"/>
      <c r="H21" s="21"/>
      <c r="I21" s="21"/>
      <c r="J21" s="21"/>
      <c r="K21" s="21"/>
    </row>
    <row r="22" spans="1:11" s="5" customFormat="1" ht="15" customHeight="1" x14ac:dyDescent="0.35">
      <c r="A22" s="12" t="s">
        <v>5207</v>
      </c>
      <c r="B22" s="13">
        <v>0</v>
      </c>
      <c r="C22" s="61"/>
      <c r="D22" s="456" t="s">
        <v>2818</v>
      </c>
      <c r="E22" s="456"/>
      <c r="F22" s="11"/>
      <c r="G22" s="11"/>
      <c r="H22" s="11"/>
      <c r="I22" s="11"/>
      <c r="J22" s="11"/>
      <c r="K22" s="11"/>
    </row>
    <row r="23" spans="1:11" s="5" customFormat="1" ht="15" customHeight="1" x14ac:dyDescent="0.35">
      <c r="A23" s="27" t="s">
        <v>1283</v>
      </c>
      <c r="B23" s="35" t="s">
        <v>1282</v>
      </c>
      <c r="C23" s="21"/>
      <c r="D23" s="456" t="s">
        <v>2818</v>
      </c>
      <c r="E23" s="456"/>
      <c r="F23" s="21"/>
      <c r="G23" s="21"/>
      <c r="H23" s="21"/>
      <c r="I23" s="21"/>
      <c r="J23" s="21"/>
      <c r="K23" s="21"/>
    </row>
    <row r="24" spans="1:11" s="5" customFormat="1" ht="15" customHeight="1" x14ac:dyDescent="0.35">
      <c r="A24" s="27" t="s">
        <v>1285</v>
      </c>
      <c r="B24" s="35" t="s">
        <v>1284</v>
      </c>
      <c r="C24" s="21"/>
      <c r="D24" s="456" t="s">
        <v>2818</v>
      </c>
      <c r="E24" s="456"/>
      <c r="F24" s="21"/>
      <c r="G24" s="21"/>
      <c r="H24" s="21"/>
      <c r="I24" s="21"/>
      <c r="J24" s="21"/>
      <c r="K24" s="21"/>
    </row>
    <row r="25" spans="1:11" s="5" customFormat="1" ht="15" customHeight="1" x14ac:dyDescent="0.35">
      <c r="A25" s="27" t="s">
        <v>1287</v>
      </c>
      <c r="B25" s="35" t="s">
        <v>1286</v>
      </c>
      <c r="C25" s="21"/>
      <c r="D25" s="456" t="s">
        <v>2818</v>
      </c>
      <c r="E25" s="456"/>
      <c r="F25" s="21"/>
      <c r="G25" s="21"/>
      <c r="H25" s="21"/>
      <c r="I25" s="21"/>
      <c r="J25" s="21"/>
      <c r="K25" s="21"/>
    </row>
    <row r="26" spans="1:11" s="5" customFormat="1" ht="15" customHeight="1" x14ac:dyDescent="0.35">
      <c r="A26" s="18" t="s">
        <v>4554</v>
      </c>
      <c r="B26" s="321"/>
      <c r="C26" s="21"/>
      <c r="D26" s="456" t="s">
        <v>2818</v>
      </c>
      <c r="E26" s="456"/>
      <c r="F26" s="21"/>
      <c r="G26" s="21"/>
      <c r="H26" s="21"/>
      <c r="I26" s="21"/>
      <c r="J26" s="21"/>
      <c r="K26" s="21"/>
    </row>
    <row r="27" spans="1:11" s="5" customFormat="1" ht="15" customHeight="1" x14ac:dyDescent="0.35">
      <c r="A27" s="6" t="s">
        <v>4555</v>
      </c>
      <c r="B27" s="7">
        <v>0</v>
      </c>
      <c r="C27" s="59"/>
      <c r="D27" s="453" t="s">
        <v>2818</v>
      </c>
      <c r="E27" s="453"/>
    </row>
    <row r="28" spans="1:11" s="5" customFormat="1" ht="15" customHeight="1" x14ac:dyDescent="0.35">
      <c r="A28" s="27" t="s">
        <v>1288</v>
      </c>
      <c r="B28" s="35" t="s">
        <v>141</v>
      </c>
      <c r="C28" s="21"/>
      <c r="D28" s="456" t="s">
        <v>2818</v>
      </c>
      <c r="E28" s="456"/>
      <c r="F28" s="21"/>
      <c r="G28" s="21"/>
      <c r="H28" s="21"/>
      <c r="I28" s="21"/>
      <c r="J28" s="21"/>
      <c r="K28" s="21"/>
    </row>
    <row r="29" spans="1:11" s="5" customFormat="1" ht="15" customHeight="1" x14ac:dyDescent="0.35">
      <c r="A29" s="27" t="s">
        <v>1290</v>
      </c>
      <c r="B29" s="35" t="s">
        <v>1289</v>
      </c>
      <c r="C29" s="21"/>
      <c r="D29" s="456" t="s">
        <v>2818</v>
      </c>
      <c r="E29" s="456"/>
      <c r="F29" s="21"/>
      <c r="G29" s="21"/>
      <c r="H29" s="21"/>
      <c r="I29" s="21"/>
      <c r="J29" s="21"/>
      <c r="K29" s="21"/>
    </row>
    <row r="30" spans="1:11" s="5" customFormat="1" ht="15" customHeight="1" x14ac:dyDescent="0.35">
      <c r="A30" s="27" t="s">
        <v>1292</v>
      </c>
      <c r="B30" s="35" t="s">
        <v>1291</v>
      </c>
      <c r="C30" s="21"/>
      <c r="D30" s="456" t="s">
        <v>2818</v>
      </c>
      <c r="E30" s="456"/>
      <c r="F30" s="21"/>
      <c r="G30" s="21"/>
      <c r="H30" s="21"/>
      <c r="I30" s="21"/>
      <c r="J30" s="21"/>
      <c r="K30" s="21"/>
    </row>
    <row r="31" spans="1:11" s="5" customFormat="1" ht="15" customHeight="1" x14ac:dyDescent="0.35">
      <c r="A31" s="18" t="s">
        <v>4556</v>
      </c>
      <c r="B31" s="321"/>
      <c r="C31" s="21"/>
      <c r="D31" s="456" t="s">
        <v>2818</v>
      </c>
      <c r="E31" s="456"/>
      <c r="F31" s="21"/>
      <c r="G31" s="21"/>
      <c r="H31" s="21"/>
      <c r="I31" s="21"/>
      <c r="J31" s="21"/>
      <c r="K31" s="21"/>
    </row>
    <row r="32" spans="1:11" s="5" customFormat="1" ht="15" customHeight="1" x14ac:dyDescent="0.35">
      <c r="A32" s="6" t="s">
        <v>4557</v>
      </c>
      <c r="B32" s="7">
        <v>0</v>
      </c>
      <c r="C32" s="59"/>
      <c r="D32" s="453" t="s">
        <v>2818</v>
      </c>
      <c r="E32" s="453"/>
    </row>
    <row r="33" spans="1:11" s="5" customFormat="1" ht="15" customHeight="1" x14ac:dyDescent="0.35">
      <c r="A33" s="27" t="s">
        <v>1294</v>
      </c>
      <c r="B33" s="35" t="s">
        <v>1293</v>
      </c>
      <c r="C33" s="21"/>
      <c r="D33" s="456" t="s">
        <v>2818</v>
      </c>
      <c r="E33" s="456"/>
      <c r="F33" s="21"/>
      <c r="G33" s="21"/>
      <c r="H33" s="21"/>
      <c r="I33" s="21"/>
      <c r="J33" s="21"/>
      <c r="K33" s="21"/>
    </row>
    <row r="34" spans="1:11" s="5" customFormat="1" ht="15" customHeight="1" x14ac:dyDescent="0.35">
      <c r="A34" s="27" t="s">
        <v>1296</v>
      </c>
      <c r="B34" s="35" t="s">
        <v>1295</v>
      </c>
      <c r="C34" s="21"/>
      <c r="D34" s="456" t="s">
        <v>2818</v>
      </c>
      <c r="E34" s="456"/>
      <c r="F34" s="21"/>
      <c r="G34" s="21"/>
      <c r="H34" s="21"/>
      <c r="I34" s="21"/>
      <c r="J34" s="21"/>
      <c r="K34" s="21"/>
    </row>
    <row r="35" spans="1:11" s="5" customFormat="1" ht="15" customHeight="1" x14ac:dyDescent="0.35">
      <c r="A35" s="18" t="s">
        <v>4558</v>
      </c>
      <c r="B35" s="321"/>
      <c r="C35" s="21"/>
      <c r="D35" s="456" t="s">
        <v>2818</v>
      </c>
      <c r="E35" s="456"/>
      <c r="F35" s="21"/>
      <c r="G35" s="21"/>
      <c r="H35" s="21"/>
      <c r="I35" s="21"/>
      <c r="J35" s="21"/>
      <c r="K35" s="21"/>
    </row>
    <row r="36" spans="1:11" s="5" customFormat="1" ht="15" customHeight="1" x14ac:dyDescent="0.35">
      <c r="A36" s="6" t="s">
        <v>4559</v>
      </c>
      <c r="B36" s="7">
        <v>0</v>
      </c>
      <c r="C36" s="59"/>
      <c r="D36" s="453" t="s">
        <v>2818</v>
      </c>
      <c r="E36" s="453"/>
    </row>
    <row r="37" spans="1:11" s="5" customFormat="1" ht="15" customHeight="1" x14ac:dyDescent="0.35">
      <c r="A37" s="27" t="s">
        <v>1297</v>
      </c>
      <c r="B37" s="35" t="s">
        <v>140</v>
      </c>
      <c r="C37" s="21"/>
      <c r="D37" s="456" t="s">
        <v>2818</v>
      </c>
      <c r="E37" s="456"/>
      <c r="F37" s="21"/>
      <c r="G37" s="21"/>
      <c r="H37" s="21"/>
      <c r="I37" s="21"/>
      <c r="J37" s="21"/>
      <c r="K37" s="21"/>
    </row>
    <row r="38" spans="1:11" s="5" customFormat="1" ht="15" customHeight="1" x14ac:dyDescent="0.35">
      <c r="A38" s="27" t="s">
        <v>1298</v>
      </c>
      <c r="B38" s="35" t="s">
        <v>134</v>
      </c>
      <c r="C38" s="21"/>
      <c r="D38" s="456" t="s">
        <v>2818</v>
      </c>
      <c r="E38" s="456"/>
      <c r="F38" s="21"/>
      <c r="G38" s="21"/>
      <c r="H38" s="21"/>
      <c r="I38" s="21"/>
      <c r="J38" s="21"/>
      <c r="K38" s="21"/>
    </row>
    <row r="39" spans="1:11" s="5" customFormat="1" ht="15" customHeight="1" x14ac:dyDescent="0.35">
      <c r="A39" s="27" t="s">
        <v>1300</v>
      </c>
      <c r="B39" s="35" t="s">
        <v>1299</v>
      </c>
      <c r="C39" s="21"/>
      <c r="D39" s="456" t="s">
        <v>2818</v>
      </c>
      <c r="E39" s="456"/>
      <c r="F39" s="21"/>
      <c r="G39" s="21"/>
      <c r="H39" s="21"/>
      <c r="I39" s="21"/>
      <c r="J39" s="21"/>
      <c r="K39" s="21"/>
    </row>
    <row r="40" spans="1:11" s="5" customFormat="1" ht="15" customHeight="1" x14ac:dyDescent="0.35">
      <c r="A40" s="27" t="s">
        <v>1302</v>
      </c>
      <c r="B40" s="35" t="s">
        <v>1301</v>
      </c>
      <c r="C40" s="21"/>
      <c r="D40" s="456" t="s">
        <v>2818</v>
      </c>
      <c r="E40" s="456"/>
      <c r="F40" s="21"/>
      <c r="G40" s="21"/>
      <c r="H40" s="21"/>
      <c r="I40" s="21"/>
      <c r="J40" s="21"/>
      <c r="K40" s="21"/>
    </row>
    <row r="41" spans="1:11" s="5" customFormat="1" ht="15" customHeight="1" x14ac:dyDescent="0.35">
      <c r="A41" s="18" t="s">
        <v>4560</v>
      </c>
      <c r="B41" s="321"/>
      <c r="C41" s="21"/>
      <c r="D41" s="456" t="s">
        <v>2818</v>
      </c>
      <c r="E41" s="456"/>
      <c r="F41" s="21"/>
      <c r="G41" s="21"/>
      <c r="H41" s="21"/>
      <c r="I41" s="21"/>
      <c r="J41" s="21"/>
      <c r="K41" s="21"/>
    </row>
    <row r="42" spans="1:11" s="5" customFormat="1" ht="15" customHeight="1" x14ac:dyDescent="0.35">
      <c r="A42" s="6" t="s">
        <v>4561</v>
      </c>
      <c r="B42" s="7">
        <v>0</v>
      </c>
      <c r="C42" s="59"/>
      <c r="D42" s="453" t="s">
        <v>2818</v>
      </c>
      <c r="E42" s="453"/>
    </row>
    <row r="43" spans="1:11" s="5" customFormat="1" ht="15" customHeight="1" x14ac:dyDescent="0.35">
      <c r="A43" s="27" t="s">
        <v>1304</v>
      </c>
      <c r="B43" s="35" t="s">
        <v>1303</v>
      </c>
      <c r="C43" s="21"/>
      <c r="D43" s="456" t="s">
        <v>2818</v>
      </c>
      <c r="E43" s="456"/>
      <c r="F43" s="21"/>
      <c r="G43" s="21"/>
      <c r="H43" s="21"/>
      <c r="I43" s="21"/>
      <c r="J43" s="21"/>
      <c r="K43" s="21"/>
    </row>
    <row r="44" spans="1:11" s="5" customFormat="1" ht="15" customHeight="1" x14ac:dyDescent="0.35">
      <c r="A44" s="27" t="s">
        <v>1306</v>
      </c>
      <c r="B44" s="35" t="s">
        <v>1305</v>
      </c>
      <c r="C44" s="21"/>
      <c r="D44" s="456" t="s">
        <v>2818</v>
      </c>
      <c r="E44" s="456"/>
      <c r="F44" s="21"/>
      <c r="G44" s="21"/>
      <c r="H44" s="21"/>
      <c r="I44" s="21"/>
      <c r="J44" s="21"/>
      <c r="K44" s="21"/>
    </row>
    <row r="45" spans="1:11" s="5" customFormat="1" ht="15" customHeight="1" x14ac:dyDescent="0.35">
      <c r="A45" s="27" t="s">
        <v>1308</v>
      </c>
      <c r="B45" s="35" t="s">
        <v>1307</v>
      </c>
      <c r="C45" s="21"/>
      <c r="D45" s="456" t="s">
        <v>2818</v>
      </c>
      <c r="E45" s="456"/>
      <c r="F45" s="21"/>
      <c r="G45" s="21"/>
      <c r="H45" s="21"/>
      <c r="I45" s="21"/>
      <c r="J45" s="21"/>
      <c r="K45" s="21"/>
    </row>
    <row r="46" spans="1:11" s="5" customFormat="1" ht="15" customHeight="1" x14ac:dyDescent="0.35">
      <c r="A46" s="27" t="s">
        <v>1310</v>
      </c>
      <c r="B46" s="35" t="s">
        <v>1309</v>
      </c>
      <c r="C46" s="21"/>
      <c r="D46" s="456" t="s">
        <v>2818</v>
      </c>
      <c r="E46" s="456"/>
      <c r="F46" s="21"/>
      <c r="G46" s="21"/>
      <c r="H46" s="21"/>
      <c r="I46" s="21"/>
      <c r="J46" s="21"/>
      <c r="K46" s="21"/>
    </row>
    <row r="47" spans="1:11" s="5" customFormat="1" ht="15" customHeight="1" x14ac:dyDescent="0.35">
      <c r="A47" s="27" t="s">
        <v>1312</v>
      </c>
      <c r="B47" s="35" t="s">
        <v>1311</v>
      </c>
      <c r="C47" s="21"/>
      <c r="D47" s="456" t="s">
        <v>2818</v>
      </c>
      <c r="E47" s="456"/>
      <c r="F47" s="21"/>
      <c r="G47" s="21"/>
      <c r="H47" s="21"/>
      <c r="I47" s="21"/>
      <c r="J47" s="21"/>
      <c r="K47" s="21"/>
    </row>
    <row r="48" spans="1:11" s="5" customFormat="1" ht="15" customHeight="1" x14ac:dyDescent="0.35">
      <c r="A48" s="27" t="s">
        <v>1314</v>
      </c>
      <c r="B48" s="35" t="s">
        <v>1313</v>
      </c>
      <c r="C48" s="21"/>
      <c r="D48" s="456" t="s">
        <v>2818</v>
      </c>
      <c r="E48" s="456"/>
      <c r="F48" s="21"/>
      <c r="G48" s="21"/>
      <c r="H48" s="21"/>
      <c r="I48" s="21"/>
      <c r="J48" s="21"/>
      <c r="K48" s="21"/>
    </row>
    <row r="49" spans="1:11" s="5" customFormat="1" ht="15" customHeight="1" x14ac:dyDescent="0.35">
      <c r="A49" s="27" t="s">
        <v>1316</v>
      </c>
      <c r="B49" s="35" t="s">
        <v>1315</v>
      </c>
      <c r="C49" s="21"/>
      <c r="D49" s="456" t="s">
        <v>2818</v>
      </c>
      <c r="E49" s="456"/>
      <c r="F49" s="21"/>
      <c r="G49" s="21"/>
      <c r="H49" s="21"/>
      <c r="I49" s="21"/>
      <c r="J49" s="21"/>
      <c r="K49" s="21"/>
    </row>
    <row r="50" spans="1:11" s="5" customFormat="1" ht="15" customHeight="1" x14ac:dyDescent="0.35">
      <c r="A50" s="18" t="s">
        <v>4562</v>
      </c>
      <c r="B50" s="321"/>
      <c r="C50" s="21"/>
      <c r="D50" s="456" t="s">
        <v>2818</v>
      </c>
      <c r="E50" s="456"/>
      <c r="F50" s="21"/>
      <c r="G50" s="21"/>
      <c r="H50" s="21"/>
      <c r="I50" s="21"/>
      <c r="J50" s="21"/>
      <c r="K50" s="21"/>
    </row>
    <row r="51" spans="1:11" s="5" customFormat="1" ht="15" customHeight="1" x14ac:dyDescent="0.35">
      <c r="A51" s="6" t="s">
        <v>4563</v>
      </c>
      <c r="B51" s="7">
        <v>0</v>
      </c>
      <c r="C51" s="59"/>
      <c r="D51" s="453" t="s">
        <v>2818</v>
      </c>
      <c r="E51" s="453"/>
    </row>
    <row r="52" spans="1:11" s="5" customFormat="1" ht="15" customHeight="1" x14ac:dyDescent="0.35">
      <c r="A52" s="27" t="s">
        <v>1318</v>
      </c>
      <c r="B52" s="35" t="s">
        <v>1317</v>
      </c>
      <c r="C52" s="21"/>
      <c r="D52" s="456" t="s">
        <v>2818</v>
      </c>
      <c r="E52" s="456"/>
      <c r="F52" s="21"/>
      <c r="G52" s="21"/>
      <c r="H52" s="21"/>
      <c r="I52" s="21"/>
      <c r="J52" s="21"/>
      <c r="K52" s="21"/>
    </row>
    <row r="53" spans="1:11" s="5" customFormat="1" ht="15" customHeight="1" x14ac:dyDescent="0.35">
      <c r="A53" s="27" t="s">
        <v>1319</v>
      </c>
      <c r="B53" s="35" t="s">
        <v>136</v>
      </c>
      <c r="C53" s="21"/>
      <c r="D53" s="456" t="s">
        <v>2818</v>
      </c>
      <c r="E53" s="456"/>
      <c r="F53" s="21"/>
      <c r="G53" s="21"/>
      <c r="H53" s="21"/>
      <c r="I53" s="21"/>
      <c r="J53" s="21"/>
      <c r="K53" s="21"/>
    </row>
    <row r="54" spans="1:11" s="5" customFormat="1" ht="15" customHeight="1" x14ac:dyDescent="0.35">
      <c r="A54" s="27" t="s">
        <v>1321</v>
      </c>
      <c r="B54" s="35" t="s">
        <v>1320</v>
      </c>
      <c r="C54" s="21"/>
      <c r="D54" s="456" t="s">
        <v>2818</v>
      </c>
      <c r="E54" s="456"/>
      <c r="F54" s="21"/>
      <c r="G54" s="21"/>
      <c r="H54" s="21"/>
      <c r="I54" s="21"/>
      <c r="J54" s="21"/>
      <c r="K54" s="21"/>
    </row>
    <row r="55" spans="1:11" s="5" customFormat="1" ht="15" customHeight="1" x14ac:dyDescent="0.35">
      <c r="A55" s="27" t="s">
        <v>1323</v>
      </c>
      <c r="B55" s="35" t="s">
        <v>1322</v>
      </c>
      <c r="C55" s="21"/>
      <c r="D55" s="456" t="s">
        <v>2818</v>
      </c>
      <c r="E55" s="456"/>
      <c r="F55" s="21"/>
      <c r="G55" s="21"/>
      <c r="H55" s="21"/>
      <c r="I55" s="21"/>
      <c r="J55" s="21"/>
      <c r="K55" s="21"/>
    </row>
    <row r="56" spans="1:11" s="5" customFormat="1" ht="15" customHeight="1" x14ac:dyDescent="0.35">
      <c r="A56" s="27" t="s">
        <v>1325</v>
      </c>
      <c r="B56" s="35" t="s">
        <v>1324</v>
      </c>
      <c r="C56" s="21"/>
      <c r="D56" s="456" t="s">
        <v>2818</v>
      </c>
      <c r="E56" s="456"/>
      <c r="F56" s="21"/>
      <c r="G56" s="21"/>
      <c r="H56" s="21"/>
      <c r="I56" s="21"/>
      <c r="J56" s="21"/>
      <c r="K56" s="21"/>
    </row>
    <row r="57" spans="1:11" s="5" customFormat="1" ht="15" customHeight="1" x14ac:dyDescent="0.35">
      <c r="A57" s="18" t="s">
        <v>4564</v>
      </c>
      <c r="B57" s="321"/>
      <c r="C57" s="21"/>
      <c r="D57" s="456" t="s">
        <v>2818</v>
      </c>
      <c r="E57" s="456"/>
      <c r="F57" s="21"/>
      <c r="G57" s="21"/>
      <c r="H57" s="21"/>
      <c r="I57" s="21"/>
      <c r="J57" s="21"/>
      <c r="K57" s="21"/>
    </row>
    <row r="58" spans="1:11" s="5" customFormat="1" ht="15" customHeight="1" x14ac:dyDescent="0.35">
      <c r="A58" s="6" t="s">
        <v>4565</v>
      </c>
      <c r="B58" s="7">
        <v>0</v>
      </c>
      <c r="C58" s="59"/>
      <c r="D58" s="453" t="s">
        <v>2818</v>
      </c>
      <c r="E58" s="453"/>
    </row>
    <row r="59" spans="1:11" s="5" customFormat="1" ht="15" customHeight="1" x14ac:dyDescent="0.35">
      <c r="A59" s="27" t="s">
        <v>1327</v>
      </c>
      <c r="B59" s="35" t="s">
        <v>1326</v>
      </c>
      <c r="C59" s="21"/>
      <c r="D59" s="456" t="s">
        <v>2818</v>
      </c>
      <c r="E59" s="456"/>
      <c r="F59" s="21"/>
      <c r="G59" s="21"/>
      <c r="H59" s="21"/>
      <c r="I59" s="21"/>
      <c r="J59" s="21"/>
      <c r="K59" s="21"/>
    </row>
    <row r="60" spans="1:11" s="5" customFormat="1" ht="15" customHeight="1" x14ac:dyDescent="0.35">
      <c r="A60" s="18" t="s">
        <v>4566</v>
      </c>
      <c r="B60" s="321"/>
      <c r="C60" s="21"/>
      <c r="D60" s="456" t="s">
        <v>2818</v>
      </c>
      <c r="E60" s="456"/>
      <c r="F60" s="21"/>
      <c r="G60" s="21"/>
      <c r="H60" s="21"/>
      <c r="I60" s="21"/>
      <c r="J60" s="21"/>
      <c r="K60" s="21"/>
    </row>
    <row r="61" spans="1:11" s="5" customFormat="1" ht="15" customHeight="1" x14ac:dyDescent="0.35">
      <c r="A61" s="6" t="s">
        <v>4567</v>
      </c>
      <c r="B61" s="7">
        <v>0</v>
      </c>
      <c r="C61" s="59"/>
      <c r="D61" s="453" t="s">
        <v>2818</v>
      </c>
      <c r="E61" s="453"/>
    </row>
    <row r="62" spans="1:11" s="5" customFormat="1" ht="15" customHeight="1" x14ac:dyDescent="0.35">
      <c r="A62" s="27" t="s">
        <v>1328</v>
      </c>
      <c r="B62" s="35" t="s">
        <v>125</v>
      </c>
      <c r="C62" s="21"/>
      <c r="D62" s="456" t="s">
        <v>2818</v>
      </c>
      <c r="E62" s="456"/>
      <c r="F62" s="21"/>
      <c r="G62" s="21"/>
      <c r="H62" s="21"/>
      <c r="I62" s="21"/>
      <c r="J62" s="21"/>
      <c r="K62" s="21"/>
    </row>
    <row r="63" spans="1:11" s="5" customFormat="1" ht="15" customHeight="1" x14ac:dyDescent="0.35">
      <c r="A63" s="27" t="s">
        <v>1329</v>
      </c>
      <c r="B63" s="35" t="s">
        <v>126</v>
      </c>
      <c r="C63" s="21"/>
      <c r="D63" s="456" t="s">
        <v>2818</v>
      </c>
      <c r="E63" s="456"/>
      <c r="F63" s="21"/>
      <c r="G63" s="21"/>
      <c r="H63" s="21"/>
      <c r="I63" s="21"/>
      <c r="J63" s="21"/>
      <c r="K63" s="21"/>
    </row>
    <row r="64" spans="1:11" s="5" customFormat="1" ht="15" customHeight="1" x14ac:dyDescent="0.35">
      <c r="A64" s="27" t="s">
        <v>506</v>
      </c>
      <c r="B64" s="35" t="s">
        <v>129</v>
      </c>
      <c r="C64" s="21"/>
      <c r="D64" s="456" t="s">
        <v>2818</v>
      </c>
      <c r="E64" s="456"/>
      <c r="F64" s="21"/>
      <c r="G64" s="21"/>
      <c r="H64" s="21"/>
      <c r="I64" s="21"/>
      <c r="J64" s="21"/>
      <c r="K64" s="21"/>
    </row>
    <row r="65" spans="1:11" s="5" customFormat="1" ht="15" customHeight="1" x14ac:dyDescent="0.35">
      <c r="A65" s="27" t="s">
        <v>1330</v>
      </c>
      <c r="B65" s="35" t="s">
        <v>127</v>
      </c>
      <c r="C65" s="21"/>
      <c r="D65" s="456" t="s">
        <v>2818</v>
      </c>
      <c r="E65" s="456"/>
      <c r="F65" s="21"/>
      <c r="G65" s="21"/>
      <c r="H65" s="21"/>
      <c r="I65" s="21"/>
      <c r="J65" s="21"/>
      <c r="K65" s="21"/>
    </row>
    <row r="66" spans="1:11" s="5" customFormat="1" ht="15" customHeight="1" x14ac:dyDescent="0.35">
      <c r="A66" s="27" t="s">
        <v>1221</v>
      </c>
      <c r="B66" s="35" t="s">
        <v>1331</v>
      </c>
      <c r="C66" s="21"/>
      <c r="D66" s="456" t="s">
        <v>2818</v>
      </c>
      <c r="E66" s="456"/>
      <c r="F66" s="21"/>
      <c r="G66" s="21"/>
      <c r="H66" s="21"/>
      <c r="I66" s="21"/>
      <c r="J66" s="21"/>
      <c r="K66" s="21"/>
    </row>
    <row r="67" spans="1:11" s="5" customFormat="1" ht="15" customHeight="1" x14ac:dyDescent="0.35">
      <c r="A67" s="18" t="s">
        <v>4568</v>
      </c>
      <c r="B67" s="321"/>
      <c r="C67" s="21"/>
      <c r="D67" s="456" t="s">
        <v>2818</v>
      </c>
      <c r="E67" s="456"/>
      <c r="F67" s="21"/>
      <c r="G67" s="21"/>
      <c r="H67" s="21"/>
      <c r="I67" s="21"/>
      <c r="J67" s="21"/>
      <c r="K67" s="21"/>
    </row>
    <row r="68" spans="1:11" s="5" customFormat="1" ht="15" customHeight="1" x14ac:dyDescent="0.35">
      <c r="A68" s="6" t="s">
        <v>4569</v>
      </c>
      <c r="B68" s="7">
        <v>0</v>
      </c>
      <c r="C68" s="59"/>
      <c r="D68" s="453" t="s">
        <v>2818</v>
      </c>
      <c r="E68" s="453"/>
    </row>
    <row r="69" spans="1:11" s="5" customFormat="1" ht="15" customHeight="1" x14ac:dyDescent="0.35">
      <c r="A69" s="27" t="s">
        <v>1333</v>
      </c>
      <c r="B69" s="35" t="s">
        <v>1332</v>
      </c>
      <c r="C69" s="21"/>
      <c r="D69" s="456" t="s">
        <v>2818</v>
      </c>
      <c r="E69" s="456"/>
      <c r="F69" s="21"/>
      <c r="G69" s="21"/>
      <c r="H69" s="21"/>
      <c r="I69" s="21"/>
      <c r="J69" s="21"/>
      <c r="K69" s="21"/>
    </row>
    <row r="70" spans="1:11" s="5" customFormat="1" ht="15" customHeight="1" x14ac:dyDescent="0.35">
      <c r="A70" s="18" t="s">
        <v>4570</v>
      </c>
      <c r="B70" s="321"/>
      <c r="C70" s="21"/>
      <c r="D70" s="456" t="s">
        <v>2818</v>
      </c>
      <c r="E70" s="456"/>
      <c r="F70" s="21"/>
      <c r="G70" s="21"/>
      <c r="H70" s="21"/>
      <c r="I70" s="21"/>
      <c r="J70" s="21"/>
      <c r="K70" s="21"/>
    </row>
    <row r="71" spans="1:11" s="5" customFormat="1" ht="15" customHeight="1" x14ac:dyDescent="0.35">
      <c r="A71" s="6" t="s">
        <v>4571</v>
      </c>
      <c r="B71" s="7">
        <v>0</v>
      </c>
      <c r="C71" s="59"/>
      <c r="D71" s="453" t="s">
        <v>2818</v>
      </c>
      <c r="E71" s="453"/>
    </row>
    <row r="72" spans="1:11" s="5" customFormat="1" ht="15" customHeight="1" x14ac:dyDescent="0.35">
      <c r="A72" s="27" t="s">
        <v>1335</v>
      </c>
      <c r="B72" s="35" t="s">
        <v>1334</v>
      </c>
      <c r="C72" s="21"/>
      <c r="D72" s="456" t="s">
        <v>2818</v>
      </c>
      <c r="E72" s="456"/>
      <c r="F72" s="21"/>
      <c r="G72" s="21"/>
      <c r="H72" s="21"/>
      <c r="I72" s="21"/>
      <c r="J72" s="21"/>
      <c r="K72" s="21"/>
    </row>
    <row r="73" spans="1:11" s="5" customFormat="1" ht="14" x14ac:dyDescent="0.35">
      <c r="A73" s="27" t="s">
        <v>1337</v>
      </c>
      <c r="B73" s="35" t="s">
        <v>1336</v>
      </c>
      <c r="C73" s="21"/>
      <c r="D73" s="456" t="s">
        <v>2818</v>
      </c>
      <c r="E73" s="456"/>
      <c r="F73" s="21"/>
      <c r="G73" s="21"/>
      <c r="H73" s="21"/>
      <c r="I73" s="21"/>
      <c r="J73" s="21"/>
      <c r="K73" s="21"/>
    </row>
    <row r="74" spans="1:11" s="5" customFormat="1" ht="15" customHeight="1" x14ac:dyDescent="0.35">
      <c r="A74" s="27" t="s">
        <v>1339</v>
      </c>
      <c r="B74" s="35" t="s">
        <v>1338</v>
      </c>
      <c r="C74" s="21"/>
      <c r="D74" s="456" t="s">
        <v>2818</v>
      </c>
      <c r="E74" s="456"/>
      <c r="F74" s="21"/>
      <c r="G74" s="21"/>
      <c r="H74" s="21"/>
      <c r="I74" s="21"/>
      <c r="J74" s="21"/>
      <c r="K74" s="21"/>
    </row>
    <row r="75" spans="1:11" s="5" customFormat="1" ht="15" customHeight="1" x14ac:dyDescent="0.35">
      <c r="A75" s="27" t="s">
        <v>1341</v>
      </c>
      <c r="B75" s="35" t="s">
        <v>1340</v>
      </c>
      <c r="C75" s="21"/>
      <c r="D75" s="456" t="s">
        <v>2818</v>
      </c>
      <c r="E75" s="456"/>
      <c r="F75" s="21"/>
      <c r="G75" s="21"/>
      <c r="H75" s="21"/>
      <c r="I75" s="21"/>
      <c r="J75" s="21"/>
      <c r="K75" s="21"/>
    </row>
    <row r="76" spans="1:11" s="5" customFormat="1" ht="14" x14ac:dyDescent="0.35">
      <c r="A76" s="12" t="s">
        <v>1342</v>
      </c>
      <c r="B76" s="13" t="s">
        <v>1340</v>
      </c>
      <c r="C76" s="61"/>
      <c r="D76" s="456" t="s">
        <v>2818</v>
      </c>
      <c r="E76" s="456"/>
      <c r="F76" s="11"/>
      <c r="G76" s="11"/>
      <c r="H76" s="11"/>
      <c r="I76" s="11"/>
      <c r="J76" s="11"/>
      <c r="K76" s="11"/>
    </row>
    <row r="77" spans="1:11" s="5" customFormat="1" ht="15" customHeight="1" x14ac:dyDescent="0.35">
      <c r="A77" s="27" t="s">
        <v>1344</v>
      </c>
      <c r="B77" s="35" t="s">
        <v>1343</v>
      </c>
      <c r="C77" s="21"/>
      <c r="D77" s="456" t="s">
        <v>2818</v>
      </c>
      <c r="E77" s="456"/>
      <c r="F77" s="21"/>
      <c r="G77" s="21"/>
      <c r="H77" s="21"/>
      <c r="I77" s="21"/>
      <c r="J77" s="21"/>
      <c r="K77" s="21"/>
    </row>
    <row r="78" spans="1:11" s="5" customFormat="1" ht="15" customHeight="1" x14ac:dyDescent="0.35">
      <c r="A78" s="27" t="s">
        <v>1346</v>
      </c>
      <c r="B78" s="35" t="s">
        <v>1345</v>
      </c>
      <c r="C78" s="21"/>
      <c r="D78" s="456" t="s">
        <v>2818</v>
      </c>
      <c r="E78" s="456"/>
      <c r="F78" s="21"/>
      <c r="G78" s="21"/>
      <c r="H78" s="21"/>
      <c r="I78" s="21"/>
      <c r="J78" s="21"/>
      <c r="K78" s="21"/>
    </row>
    <row r="79" spans="1:11" s="5" customFormat="1" ht="15" customHeight="1" x14ac:dyDescent="0.35">
      <c r="A79" s="27" t="s">
        <v>1348</v>
      </c>
      <c r="B79" s="35" t="s">
        <v>1347</v>
      </c>
      <c r="C79" s="21"/>
      <c r="D79" s="456" t="s">
        <v>2818</v>
      </c>
      <c r="E79" s="456"/>
      <c r="F79" s="21"/>
      <c r="G79" s="21"/>
      <c r="H79" s="21"/>
      <c r="I79" s="21"/>
      <c r="J79" s="21"/>
      <c r="K79" s="21"/>
    </row>
    <row r="80" spans="1:11" s="5" customFormat="1" ht="15" customHeight="1" x14ac:dyDescent="0.35">
      <c r="A80" s="27" t="s">
        <v>1350</v>
      </c>
      <c r="B80" s="35" t="s">
        <v>1349</v>
      </c>
      <c r="C80" s="21"/>
      <c r="D80" s="456" t="s">
        <v>2818</v>
      </c>
      <c r="E80" s="456"/>
      <c r="F80" s="21"/>
      <c r="G80" s="21"/>
      <c r="H80" s="21"/>
      <c r="I80" s="21"/>
      <c r="J80" s="21"/>
      <c r="K80" s="21"/>
    </row>
    <row r="81" spans="1:11" s="5" customFormat="1" ht="15" customHeight="1" x14ac:dyDescent="0.35">
      <c r="A81" s="27" t="s">
        <v>1352</v>
      </c>
      <c r="B81" s="35" t="s">
        <v>1351</v>
      </c>
      <c r="C81" s="21"/>
      <c r="D81" s="456" t="s">
        <v>2818</v>
      </c>
      <c r="E81" s="456"/>
      <c r="F81" s="21"/>
      <c r="G81" s="21"/>
      <c r="H81" s="21"/>
      <c r="I81" s="21"/>
      <c r="J81" s="21"/>
      <c r="K81" s="21"/>
    </row>
    <row r="82" spans="1:11" s="5" customFormat="1" ht="15" customHeight="1" x14ac:dyDescent="0.35">
      <c r="A82" s="27" t="s">
        <v>1354</v>
      </c>
      <c r="B82" s="35" t="s">
        <v>1353</v>
      </c>
      <c r="C82" s="21"/>
      <c r="D82" s="456" t="s">
        <v>2818</v>
      </c>
      <c r="E82" s="456"/>
      <c r="F82" s="21"/>
      <c r="G82" s="21"/>
      <c r="H82" s="21"/>
      <c r="I82" s="21"/>
      <c r="J82" s="21"/>
      <c r="K82" s="21"/>
    </row>
    <row r="83" spans="1:11" s="5" customFormat="1" ht="15" customHeight="1" x14ac:dyDescent="0.35">
      <c r="A83" s="27" t="s">
        <v>1356</v>
      </c>
      <c r="B83" s="35" t="s">
        <v>1355</v>
      </c>
      <c r="C83" s="21"/>
      <c r="D83" s="456" t="s">
        <v>2818</v>
      </c>
      <c r="E83" s="456"/>
      <c r="F83" s="21"/>
      <c r="G83" s="21"/>
      <c r="H83" s="21"/>
      <c r="I83" s="21"/>
      <c r="J83" s="21"/>
      <c r="K83" s="21"/>
    </row>
    <row r="84" spans="1:11" s="5" customFormat="1" ht="15" customHeight="1" x14ac:dyDescent="0.35">
      <c r="A84" s="27" t="s">
        <v>1358</v>
      </c>
      <c r="B84" s="35" t="s">
        <v>1357</v>
      </c>
      <c r="C84" s="21"/>
      <c r="D84" s="456" t="s">
        <v>2818</v>
      </c>
      <c r="E84" s="456"/>
      <c r="F84" s="21"/>
      <c r="G84" s="21"/>
      <c r="H84" s="21"/>
      <c r="I84" s="21"/>
      <c r="J84" s="21"/>
      <c r="K84" s="21"/>
    </row>
    <row r="85" spans="1:11" s="5" customFormat="1" ht="15" customHeight="1" x14ac:dyDescent="0.35">
      <c r="A85" s="27" t="s">
        <v>1360</v>
      </c>
      <c r="B85" s="35" t="s">
        <v>1359</v>
      </c>
      <c r="C85" s="21"/>
      <c r="D85" s="456" t="s">
        <v>2818</v>
      </c>
      <c r="E85" s="456"/>
      <c r="F85" s="21"/>
      <c r="G85" s="21"/>
      <c r="H85" s="21"/>
      <c r="I85" s="21"/>
      <c r="J85" s="21"/>
      <c r="K85" s="21"/>
    </row>
    <row r="86" spans="1:11" s="5" customFormat="1" ht="15" customHeight="1" x14ac:dyDescent="0.35">
      <c r="A86" s="27" t="s">
        <v>1362</v>
      </c>
      <c r="B86" s="35" t="s">
        <v>1361</v>
      </c>
      <c r="C86" s="21"/>
      <c r="D86" s="456" t="s">
        <v>2818</v>
      </c>
      <c r="E86" s="456"/>
      <c r="F86" s="21"/>
      <c r="G86" s="21"/>
      <c r="H86" s="21"/>
      <c r="I86" s="21"/>
      <c r="J86" s="21"/>
      <c r="K86" s="21"/>
    </row>
    <row r="87" spans="1:11" s="5" customFormat="1" ht="15" customHeight="1" x14ac:dyDescent="0.35">
      <c r="A87" s="27" t="s">
        <v>1364</v>
      </c>
      <c r="B87" s="35" t="s">
        <v>1363</v>
      </c>
      <c r="C87" s="21"/>
      <c r="D87" s="456" t="s">
        <v>2818</v>
      </c>
      <c r="E87" s="456"/>
      <c r="F87" s="21"/>
      <c r="G87" s="21"/>
      <c r="H87" s="21"/>
      <c r="I87" s="21"/>
      <c r="J87" s="21"/>
      <c r="K87" s="21"/>
    </row>
    <row r="88" spans="1:11" s="5" customFormat="1" ht="15" customHeight="1" x14ac:dyDescent="0.35">
      <c r="A88" s="27" t="s">
        <v>1366</v>
      </c>
      <c r="B88" s="35" t="s">
        <v>1365</v>
      </c>
      <c r="C88" s="21"/>
      <c r="D88" s="456" t="s">
        <v>2818</v>
      </c>
      <c r="E88" s="456"/>
      <c r="F88" s="21"/>
      <c r="G88" s="21"/>
      <c r="H88" s="21"/>
      <c r="I88" s="21"/>
      <c r="J88" s="21"/>
      <c r="K88" s="21"/>
    </row>
    <row r="89" spans="1:11" s="5" customFormat="1" ht="15" customHeight="1" x14ac:dyDescent="0.35">
      <c r="A89" s="27" t="s">
        <v>1368</v>
      </c>
      <c r="B89" s="35" t="s">
        <v>1367</v>
      </c>
      <c r="C89" s="21"/>
      <c r="D89" s="456" t="s">
        <v>2818</v>
      </c>
      <c r="E89" s="456"/>
      <c r="F89" s="21"/>
      <c r="G89" s="21"/>
      <c r="H89" s="21"/>
      <c r="I89" s="21"/>
      <c r="J89" s="21"/>
      <c r="K89" s="21"/>
    </row>
    <row r="90" spans="1:11" s="5" customFormat="1" ht="15" customHeight="1" x14ac:dyDescent="0.35">
      <c r="A90" s="27" t="s">
        <v>1370</v>
      </c>
      <c r="B90" s="35" t="s">
        <v>1369</v>
      </c>
      <c r="C90" s="21"/>
      <c r="D90" s="456" t="s">
        <v>2818</v>
      </c>
      <c r="E90" s="456"/>
      <c r="F90" s="21"/>
      <c r="G90" s="21"/>
      <c r="H90" s="21"/>
      <c r="I90" s="21"/>
      <c r="J90" s="21"/>
      <c r="K90" s="21"/>
    </row>
    <row r="91" spans="1:11" s="5" customFormat="1" ht="15" customHeight="1" x14ac:dyDescent="0.35">
      <c r="A91" s="12" t="s">
        <v>1371</v>
      </c>
      <c r="B91" s="13" t="s">
        <v>1369</v>
      </c>
      <c r="C91" s="61"/>
      <c r="D91" s="456" t="s">
        <v>2818</v>
      </c>
      <c r="E91" s="456"/>
      <c r="F91" s="11"/>
      <c r="G91" s="11"/>
      <c r="H91" s="11"/>
      <c r="I91" s="11"/>
      <c r="J91" s="11"/>
      <c r="K91" s="11"/>
    </row>
    <row r="92" spans="1:11" s="5" customFormat="1" ht="15" customHeight="1" x14ac:dyDescent="0.35">
      <c r="A92" s="27" t="s">
        <v>1371</v>
      </c>
      <c r="B92" s="35" t="s">
        <v>1372</v>
      </c>
      <c r="C92" s="21"/>
      <c r="D92" s="456" t="s">
        <v>2818</v>
      </c>
      <c r="E92" s="456"/>
      <c r="F92" s="21"/>
      <c r="G92" s="21"/>
      <c r="H92" s="21"/>
      <c r="I92" s="21"/>
      <c r="J92" s="21"/>
      <c r="K92" s="21"/>
    </row>
    <row r="93" spans="1:11" s="5" customFormat="1" ht="15" customHeight="1" x14ac:dyDescent="0.35">
      <c r="A93" s="12" t="s">
        <v>1373</v>
      </c>
      <c r="B93" s="13" t="s">
        <v>1372</v>
      </c>
      <c r="C93" s="61"/>
      <c r="D93" s="456" t="s">
        <v>2818</v>
      </c>
      <c r="E93" s="456"/>
      <c r="F93" s="11"/>
      <c r="G93" s="11"/>
      <c r="H93" s="11"/>
      <c r="I93" s="11"/>
      <c r="J93" s="11"/>
      <c r="K93" s="11"/>
    </row>
    <row r="94" spans="1:11" s="5" customFormat="1" ht="15" customHeight="1" x14ac:dyDescent="0.35">
      <c r="A94" s="27" t="s">
        <v>1375</v>
      </c>
      <c r="B94" s="35" t="s">
        <v>1374</v>
      </c>
      <c r="C94" s="21"/>
      <c r="D94" s="456" t="s">
        <v>2818</v>
      </c>
      <c r="E94" s="456"/>
      <c r="F94" s="21"/>
      <c r="G94" s="21"/>
      <c r="H94" s="21"/>
      <c r="I94" s="21"/>
      <c r="J94" s="21"/>
      <c r="K94" s="21"/>
    </row>
    <row r="95" spans="1:11" s="5" customFormat="1" ht="15" customHeight="1" x14ac:dyDescent="0.35">
      <c r="A95" s="27" t="s">
        <v>1376</v>
      </c>
      <c r="B95" s="35" t="s">
        <v>75</v>
      </c>
      <c r="C95" s="21"/>
      <c r="D95" s="456" t="s">
        <v>2818</v>
      </c>
      <c r="E95" s="456"/>
      <c r="F95" s="21"/>
      <c r="G95" s="21"/>
      <c r="H95" s="21"/>
      <c r="I95" s="21"/>
      <c r="J95" s="21"/>
      <c r="K95" s="21"/>
    </row>
    <row r="96" spans="1:11" s="5" customFormat="1" ht="15" customHeight="1" x14ac:dyDescent="0.35">
      <c r="A96" s="27" t="s">
        <v>1378</v>
      </c>
      <c r="B96" s="35" t="s">
        <v>1377</v>
      </c>
      <c r="C96" s="21"/>
      <c r="D96" s="456" t="s">
        <v>2818</v>
      </c>
      <c r="E96" s="456"/>
      <c r="F96" s="21"/>
      <c r="G96" s="21"/>
      <c r="H96" s="21"/>
      <c r="I96" s="21"/>
      <c r="J96" s="21"/>
      <c r="K96" s="21"/>
    </row>
    <row r="97" spans="1:11" s="5" customFormat="1" ht="15" customHeight="1" x14ac:dyDescent="0.35">
      <c r="A97" s="22" t="s">
        <v>1259</v>
      </c>
      <c r="B97" s="76" t="s">
        <v>1379</v>
      </c>
      <c r="C97" s="21"/>
      <c r="D97" s="456" t="s">
        <v>2818</v>
      </c>
      <c r="E97" s="456"/>
      <c r="F97" s="21"/>
      <c r="G97" s="21"/>
      <c r="H97" s="21"/>
      <c r="I97" s="21"/>
      <c r="J97" s="21"/>
      <c r="K97" s="21"/>
    </row>
    <row r="98" spans="1:11" s="5" customFormat="1" ht="15" customHeight="1" x14ac:dyDescent="0.35">
      <c r="A98" s="12" t="s">
        <v>1380</v>
      </c>
      <c r="B98" s="13" t="s">
        <v>1379</v>
      </c>
      <c r="C98" s="61"/>
      <c r="D98" s="456" t="s">
        <v>2818</v>
      </c>
      <c r="E98" s="456"/>
      <c r="F98" s="11"/>
      <c r="G98" s="11"/>
      <c r="H98" s="11"/>
      <c r="I98" s="11"/>
      <c r="J98" s="11"/>
      <c r="K98" s="11"/>
    </row>
    <row r="99" spans="1:11" s="5" customFormat="1" ht="15" customHeight="1" x14ac:dyDescent="0.35">
      <c r="A99" s="27" t="s">
        <v>1381</v>
      </c>
      <c r="B99" s="35" t="s">
        <v>76</v>
      </c>
      <c r="C99" s="21"/>
      <c r="D99" s="456" t="s">
        <v>2818</v>
      </c>
      <c r="E99" s="456"/>
      <c r="F99" s="21"/>
      <c r="G99" s="21"/>
      <c r="H99" s="21"/>
      <c r="I99" s="21"/>
      <c r="J99" s="21"/>
      <c r="K99" s="21"/>
    </row>
    <row r="100" spans="1:11" s="5" customFormat="1" ht="15" customHeight="1" x14ac:dyDescent="0.35">
      <c r="A100" s="27" t="s">
        <v>1383</v>
      </c>
      <c r="B100" s="35" t="s">
        <v>1382</v>
      </c>
      <c r="C100" s="21"/>
      <c r="D100" s="456" t="s">
        <v>2818</v>
      </c>
      <c r="E100" s="456"/>
      <c r="F100" s="21"/>
      <c r="G100" s="21"/>
      <c r="H100" s="21"/>
      <c r="I100" s="21"/>
      <c r="J100" s="21"/>
      <c r="K100" s="21"/>
    </row>
    <row r="101" spans="1:11" s="5" customFormat="1" ht="15" customHeight="1" x14ac:dyDescent="0.35">
      <c r="A101" s="27" t="s">
        <v>1385</v>
      </c>
      <c r="B101" s="35" t="s">
        <v>1384</v>
      </c>
      <c r="C101" s="21"/>
      <c r="D101" s="456" t="s">
        <v>2818</v>
      </c>
      <c r="E101" s="456"/>
      <c r="F101" s="21"/>
      <c r="G101" s="21"/>
      <c r="H101" s="21"/>
      <c r="I101" s="21"/>
      <c r="J101" s="21"/>
      <c r="K101" s="21"/>
    </row>
    <row r="102" spans="1:11" s="5" customFormat="1" ht="15" customHeight="1" x14ac:dyDescent="0.35">
      <c r="A102" s="27" t="s">
        <v>1386</v>
      </c>
      <c r="B102" s="231">
        <v>44811100</v>
      </c>
      <c r="C102" s="21"/>
      <c r="D102" s="456" t="s">
        <v>2818</v>
      </c>
      <c r="E102" s="456"/>
      <c r="F102" s="21"/>
      <c r="G102" s="21"/>
      <c r="H102" s="21"/>
      <c r="I102" s="21"/>
      <c r="J102" s="21"/>
      <c r="K102" s="21"/>
    </row>
    <row r="103" spans="1:11" s="5" customFormat="1" ht="15" customHeight="1" x14ac:dyDescent="0.35">
      <c r="A103" s="27" t="s">
        <v>1387</v>
      </c>
      <c r="B103" s="35" t="s">
        <v>108</v>
      </c>
      <c r="C103" s="21"/>
      <c r="D103" s="456" t="s">
        <v>2818</v>
      </c>
      <c r="E103" s="456"/>
      <c r="F103" s="21"/>
      <c r="G103" s="21"/>
      <c r="H103" s="21"/>
      <c r="I103" s="21"/>
      <c r="J103" s="21"/>
      <c r="K103" s="21"/>
    </row>
    <row r="104" spans="1:11" s="5" customFormat="1" ht="15" customHeight="1" x14ac:dyDescent="0.35">
      <c r="A104" s="27" t="s">
        <v>1388</v>
      </c>
      <c r="B104" s="35" t="s">
        <v>109</v>
      </c>
      <c r="C104" s="21"/>
      <c r="D104" s="456" t="s">
        <v>2818</v>
      </c>
      <c r="E104" s="456"/>
      <c r="F104" s="21"/>
      <c r="G104" s="21"/>
      <c r="H104" s="21"/>
      <c r="I104" s="21"/>
      <c r="J104" s="21"/>
      <c r="K104" s="21"/>
    </row>
    <row r="105" spans="1:11" s="5" customFormat="1" ht="15" customHeight="1" x14ac:dyDescent="0.35">
      <c r="A105" s="18" t="s">
        <v>4572</v>
      </c>
      <c r="B105" s="321"/>
      <c r="C105" s="21"/>
      <c r="D105" s="456" t="s">
        <v>2818</v>
      </c>
      <c r="E105" s="456"/>
      <c r="F105" s="21"/>
      <c r="G105" s="21"/>
      <c r="H105" s="21"/>
      <c r="I105" s="21"/>
      <c r="J105" s="21"/>
      <c r="K105" s="21"/>
    </row>
    <row r="106" spans="1:11" s="5" customFormat="1" ht="15" customHeight="1" x14ac:dyDescent="0.35">
      <c r="A106" s="6" t="s">
        <v>4573</v>
      </c>
      <c r="B106" s="7">
        <v>0</v>
      </c>
      <c r="C106" s="59"/>
      <c r="D106" s="453" t="s">
        <v>2818</v>
      </c>
      <c r="E106" s="453"/>
    </row>
    <row r="107" spans="1:11" s="5" customFormat="1" ht="15" customHeight="1" x14ac:dyDescent="0.35">
      <c r="A107" s="12" t="s">
        <v>4574</v>
      </c>
      <c r="B107" s="13">
        <v>0</v>
      </c>
      <c r="C107" s="61"/>
      <c r="D107" s="456" t="s">
        <v>2818</v>
      </c>
      <c r="E107" s="456"/>
      <c r="F107" s="11"/>
      <c r="G107" s="11"/>
      <c r="H107" s="11"/>
      <c r="I107" s="11"/>
      <c r="J107" s="11"/>
      <c r="K107" s="11"/>
    </row>
    <row r="108" spans="1:11" s="5" customFormat="1" ht="15" customHeight="1" x14ac:dyDescent="0.35">
      <c r="A108" s="27" t="s">
        <v>1390</v>
      </c>
      <c r="B108" s="35" t="s">
        <v>1389</v>
      </c>
      <c r="C108" s="21"/>
      <c r="D108" s="456" t="s">
        <v>2818</v>
      </c>
      <c r="E108" s="456"/>
      <c r="F108" s="21"/>
      <c r="G108" s="21"/>
      <c r="H108" s="21"/>
      <c r="I108" s="21"/>
      <c r="J108" s="21"/>
      <c r="K108" s="21"/>
    </row>
    <row r="109" spans="1:11" s="5" customFormat="1" ht="15" customHeight="1" x14ac:dyDescent="0.35">
      <c r="A109" s="27" t="s">
        <v>1392</v>
      </c>
      <c r="B109" s="35" t="s">
        <v>1391</v>
      </c>
      <c r="C109" s="21"/>
      <c r="D109" s="456" t="s">
        <v>2818</v>
      </c>
      <c r="E109" s="456"/>
      <c r="F109" s="21"/>
      <c r="G109" s="21"/>
      <c r="H109" s="21"/>
      <c r="I109" s="21"/>
      <c r="J109" s="21"/>
      <c r="K109" s="21"/>
    </row>
    <row r="110" spans="1:11" s="5" customFormat="1" ht="15" customHeight="1" x14ac:dyDescent="0.35">
      <c r="A110" s="18" t="s">
        <v>4575</v>
      </c>
      <c r="B110" s="321"/>
      <c r="C110" s="21"/>
      <c r="D110" s="456" t="s">
        <v>2818</v>
      </c>
      <c r="E110" s="456"/>
      <c r="F110" s="21"/>
      <c r="G110" s="21"/>
      <c r="H110" s="21"/>
      <c r="I110" s="21"/>
      <c r="J110" s="21"/>
      <c r="K110" s="21"/>
    </row>
    <row r="111" spans="1:11" s="5" customFormat="1" ht="15" customHeight="1" x14ac:dyDescent="0.35">
      <c r="A111" s="6" t="s">
        <v>4576</v>
      </c>
      <c r="B111" s="10"/>
      <c r="C111" s="60"/>
      <c r="D111" s="456" t="s">
        <v>2818</v>
      </c>
      <c r="E111" s="456"/>
      <c r="F111" s="9"/>
      <c r="G111" s="9"/>
      <c r="H111" s="9"/>
      <c r="I111" s="9"/>
      <c r="J111" s="9"/>
      <c r="K111" s="9"/>
    </row>
    <row r="112" spans="1:11" ht="15" customHeight="1" x14ac:dyDescent="0.35"/>
    <row r="113" spans="1:11" ht="15" customHeight="1" x14ac:dyDescent="0.35">
      <c r="A113" s="80"/>
    </row>
    <row r="114" spans="1:11" ht="16.5" customHeight="1" thickBot="1" x14ac:dyDescent="0.4">
      <c r="A114" s="81" t="s">
        <v>528</v>
      </c>
    </row>
    <row r="115" spans="1:11" ht="36.65" customHeight="1" thickTop="1" thickBot="1" x14ac:dyDescent="0.4">
      <c r="A115" s="342" t="s">
        <v>5208</v>
      </c>
      <c r="B115" s="462" t="s">
        <v>80</v>
      </c>
      <c r="C115" s="463"/>
      <c r="D115" s="463"/>
      <c r="E115" s="237" t="s">
        <v>4448</v>
      </c>
    </row>
    <row r="116" spans="1:11" s="5" customFormat="1" ht="15" customHeight="1" thickTop="1" x14ac:dyDescent="0.35">
      <c r="A116" s="6" t="s">
        <v>4577</v>
      </c>
      <c r="B116" s="464" t="s">
        <v>2818</v>
      </c>
      <c r="C116" s="465"/>
      <c r="D116" s="465"/>
      <c r="E116" s="46">
        <v>0</v>
      </c>
    </row>
    <row r="117" spans="1:11" s="5" customFormat="1" ht="15" customHeight="1" x14ac:dyDescent="0.35">
      <c r="A117" s="27" t="s">
        <v>81</v>
      </c>
      <c r="B117" s="466" t="s">
        <v>2818</v>
      </c>
      <c r="C117" s="467"/>
      <c r="D117" s="467"/>
      <c r="E117" s="39" t="s">
        <v>1393</v>
      </c>
      <c r="F117" s="21"/>
      <c r="G117" s="21"/>
      <c r="H117" s="21"/>
      <c r="I117" s="21"/>
      <c r="J117" s="21"/>
      <c r="K117" s="21"/>
    </row>
    <row r="118" spans="1:11" s="5" customFormat="1" ht="15" customHeight="1" x14ac:dyDescent="0.35">
      <c r="A118" s="27" t="s">
        <v>82</v>
      </c>
      <c r="B118" s="466" t="s">
        <v>2818</v>
      </c>
      <c r="C118" s="467"/>
      <c r="D118" s="467"/>
      <c r="E118" s="39" t="s">
        <v>1394</v>
      </c>
      <c r="F118" s="21"/>
      <c r="G118" s="21"/>
      <c r="H118" s="21"/>
      <c r="I118" s="21"/>
      <c r="J118" s="21"/>
      <c r="K118" s="21"/>
    </row>
    <row r="119" spans="1:11" s="5" customFormat="1" ht="15" customHeight="1" x14ac:dyDescent="0.35">
      <c r="A119" s="27" t="s">
        <v>83</v>
      </c>
      <c r="B119" s="466" t="s">
        <v>2818</v>
      </c>
      <c r="C119" s="467"/>
      <c r="D119" s="467"/>
      <c r="E119" s="39" t="s">
        <v>1395</v>
      </c>
      <c r="F119" s="21"/>
      <c r="G119" s="21"/>
      <c r="H119" s="21"/>
      <c r="I119" s="21"/>
      <c r="J119" s="21"/>
      <c r="K119" s="21"/>
    </row>
    <row r="120" spans="1:11" s="5" customFormat="1" ht="15" customHeight="1" x14ac:dyDescent="0.35">
      <c r="A120" s="27" t="s">
        <v>84</v>
      </c>
      <c r="B120" s="466" t="s">
        <v>2818</v>
      </c>
      <c r="C120" s="467"/>
      <c r="D120" s="467"/>
      <c r="E120" s="39" t="s">
        <v>1396</v>
      </c>
      <c r="F120" s="21"/>
      <c r="G120" s="21"/>
      <c r="H120" s="21"/>
      <c r="I120" s="21"/>
      <c r="J120" s="21"/>
      <c r="K120" s="21"/>
    </row>
    <row r="121" spans="1:11" s="5" customFormat="1" ht="15" customHeight="1" x14ac:dyDescent="0.35">
      <c r="A121" s="27" t="s">
        <v>85</v>
      </c>
      <c r="B121" s="466" t="s">
        <v>2818</v>
      </c>
      <c r="C121" s="467"/>
      <c r="D121" s="467"/>
      <c r="E121" s="39" t="s">
        <v>1397</v>
      </c>
      <c r="F121" s="21"/>
      <c r="G121" s="21"/>
      <c r="H121" s="21"/>
      <c r="I121" s="21"/>
      <c r="J121" s="21"/>
      <c r="K121" s="21"/>
    </row>
    <row r="122" spans="1:11" s="5" customFormat="1" ht="15" customHeight="1" x14ac:dyDescent="0.35">
      <c r="A122" s="27" t="s">
        <v>86</v>
      </c>
      <c r="B122" s="466" t="s">
        <v>2818</v>
      </c>
      <c r="C122" s="467"/>
      <c r="D122" s="467"/>
      <c r="E122" s="39" t="s">
        <v>1398</v>
      </c>
      <c r="F122" s="21"/>
      <c r="G122" s="21"/>
      <c r="H122" s="21"/>
      <c r="I122" s="21"/>
      <c r="J122" s="21"/>
      <c r="K122" s="21"/>
    </row>
    <row r="123" spans="1:11" s="5" customFormat="1" ht="15" customHeight="1" x14ac:dyDescent="0.35">
      <c r="A123" s="27" t="s">
        <v>87</v>
      </c>
      <c r="B123" s="466" t="s">
        <v>2818</v>
      </c>
      <c r="C123" s="467"/>
      <c r="D123" s="467"/>
      <c r="E123" s="39" t="s">
        <v>1399</v>
      </c>
      <c r="F123" s="21"/>
      <c r="G123" s="21"/>
      <c r="H123" s="21"/>
      <c r="I123" s="21"/>
      <c r="J123" s="21"/>
      <c r="K123" s="21"/>
    </row>
    <row r="124" spans="1:11" s="5" customFormat="1" ht="15" customHeight="1" x14ac:dyDescent="0.35">
      <c r="A124" s="27" t="s">
        <v>88</v>
      </c>
      <c r="B124" s="466" t="s">
        <v>2818</v>
      </c>
      <c r="C124" s="467"/>
      <c r="D124" s="467"/>
      <c r="E124" s="39" t="s">
        <v>1400</v>
      </c>
      <c r="F124" s="21"/>
      <c r="G124" s="21"/>
      <c r="H124" s="21"/>
      <c r="I124" s="21"/>
      <c r="J124" s="21"/>
      <c r="K124" s="21"/>
    </row>
    <row r="125" spans="1:11" s="5" customFormat="1" ht="15" customHeight="1" x14ac:dyDescent="0.35">
      <c r="A125" s="27" t="s">
        <v>89</v>
      </c>
      <c r="B125" s="466" t="s">
        <v>2818</v>
      </c>
      <c r="C125" s="467"/>
      <c r="D125" s="467"/>
      <c r="E125" s="39" t="s">
        <v>1401</v>
      </c>
      <c r="F125" s="21"/>
      <c r="G125" s="21"/>
      <c r="H125" s="21"/>
      <c r="I125" s="21"/>
      <c r="J125" s="21"/>
      <c r="K125" s="21"/>
    </row>
    <row r="126" spans="1:11" s="5" customFormat="1" ht="15" customHeight="1" x14ac:dyDescent="0.35">
      <c r="A126" s="27" t="s">
        <v>90</v>
      </c>
      <c r="B126" s="466" t="s">
        <v>2818</v>
      </c>
      <c r="C126" s="467"/>
      <c r="D126" s="467"/>
      <c r="E126" s="39" t="s">
        <v>1402</v>
      </c>
      <c r="F126" s="21"/>
      <c r="G126" s="21"/>
      <c r="H126" s="21"/>
      <c r="I126" s="21"/>
      <c r="J126" s="21"/>
      <c r="K126" s="21"/>
    </row>
    <row r="127" spans="1:11" s="5" customFormat="1" ht="15" customHeight="1" x14ac:dyDescent="0.35">
      <c r="A127" s="27" t="s">
        <v>91</v>
      </c>
      <c r="B127" s="466" t="s">
        <v>2818</v>
      </c>
      <c r="C127" s="467"/>
      <c r="D127" s="467"/>
      <c r="E127" s="39" t="s">
        <v>1403</v>
      </c>
      <c r="F127" s="21"/>
      <c r="G127" s="21"/>
      <c r="H127" s="21"/>
      <c r="I127" s="21"/>
      <c r="J127" s="21"/>
      <c r="K127" s="21"/>
    </row>
    <row r="128" spans="1:11" s="5" customFormat="1" ht="15" customHeight="1" x14ac:dyDescent="0.35">
      <c r="A128" s="27" t="s">
        <v>92</v>
      </c>
      <c r="B128" s="466" t="s">
        <v>2818</v>
      </c>
      <c r="C128" s="467"/>
      <c r="D128" s="467"/>
      <c r="E128" s="39" t="s">
        <v>1404</v>
      </c>
      <c r="F128" s="21"/>
      <c r="G128" s="21"/>
      <c r="H128" s="21"/>
      <c r="I128" s="21"/>
      <c r="J128" s="21"/>
      <c r="K128" s="21"/>
    </row>
    <row r="129" spans="1:11" s="5" customFormat="1" ht="15" customHeight="1" x14ac:dyDescent="0.35">
      <c r="A129" s="27" t="s">
        <v>93</v>
      </c>
      <c r="B129" s="466" t="s">
        <v>2818</v>
      </c>
      <c r="C129" s="467"/>
      <c r="D129" s="467"/>
      <c r="E129" s="39" t="s">
        <v>1405</v>
      </c>
      <c r="F129" s="21"/>
      <c r="G129" s="21"/>
      <c r="H129" s="21"/>
      <c r="I129" s="21"/>
      <c r="J129" s="21"/>
      <c r="K129" s="21"/>
    </row>
    <row r="130" spans="1:11" s="5" customFormat="1" ht="15" customHeight="1" x14ac:dyDescent="0.35">
      <c r="A130" s="27" t="s">
        <v>94</v>
      </c>
      <c r="B130" s="466" t="s">
        <v>2818</v>
      </c>
      <c r="C130" s="467"/>
      <c r="D130" s="467"/>
      <c r="E130" s="39" t="s">
        <v>1406</v>
      </c>
      <c r="F130" s="21"/>
      <c r="G130" s="21"/>
      <c r="H130" s="21"/>
      <c r="I130" s="21"/>
      <c r="J130" s="21"/>
      <c r="K130" s="21"/>
    </row>
    <row r="131" spans="1:11" s="5" customFormat="1" ht="15" customHeight="1" x14ac:dyDescent="0.35">
      <c r="A131" s="27" t="s">
        <v>95</v>
      </c>
      <c r="B131" s="466" t="s">
        <v>2818</v>
      </c>
      <c r="C131" s="467"/>
      <c r="D131" s="467"/>
      <c r="E131" s="39" t="s">
        <v>1407</v>
      </c>
      <c r="F131" s="21"/>
      <c r="G131" s="21"/>
      <c r="H131" s="21"/>
      <c r="I131" s="21"/>
      <c r="J131" s="21"/>
      <c r="K131" s="21"/>
    </row>
    <row r="132" spans="1:11" s="5" customFormat="1" ht="15" customHeight="1" x14ac:dyDescent="0.35">
      <c r="A132" s="18" t="s">
        <v>2133</v>
      </c>
      <c r="B132" s="468" t="s">
        <v>2818</v>
      </c>
      <c r="C132" s="469"/>
      <c r="D132" s="470"/>
      <c r="E132" s="321"/>
      <c r="F132" s="21"/>
      <c r="G132" s="21"/>
      <c r="H132" s="21"/>
      <c r="I132" s="21"/>
      <c r="J132" s="21"/>
      <c r="K132" s="21"/>
    </row>
    <row r="133" spans="1:11" s="5" customFormat="1" ht="15" customHeight="1" x14ac:dyDescent="0.35">
      <c r="A133" s="6" t="s">
        <v>4578</v>
      </c>
      <c r="B133" s="464" t="s">
        <v>2818</v>
      </c>
      <c r="C133" s="465"/>
      <c r="D133" s="465"/>
      <c r="E133" s="46">
        <v>0</v>
      </c>
    </row>
    <row r="134" spans="1:11" s="5" customFormat="1" ht="15" customHeight="1" x14ac:dyDescent="0.35">
      <c r="A134" s="27" t="s">
        <v>81</v>
      </c>
      <c r="B134" s="466" t="s">
        <v>2818</v>
      </c>
      <c r="C134" s="467"/>
      <c r="D134" s="467"/>
      <c r="E134" s="39" t="s">
        <v>1408</v>
      </c>
      <c r="F134" s="21"/>
      <c r="G134" s="21"/>
      <c r="H134" s="21"/>
      <c r="I134" s="21"/>
      <c r="J134" s="21"/>
      <c r="K134" s="21"/>
    </row>
    <row r="135" spans="1:11" s="5" customFormat="1" ht="15" customHeight="1" x14ac:dyDescent="0.35">
      <c r="A135" s="27" t="s">
        <v>82</v>
      </c>
      <c r="B135" s="466" t="s">
        <v>2818</v>
      </c>
      <c r="C135" s="467"/>
      <c r="D135" s="467"/>
      <c r="E135" s="39" t="s">
        <v>1409</v>
      </c>
      <c r="F135" s="21"/>
      <c r="G135" s="21"/>
      <c r="H135" s="21"/>
      <c r="I135" s="21"/>
      <c r="J135" s="21"/>
      <c r="K135" s="21"/>
    </row>
    <row r="136" spans="1:11" s="5" customFormat="1" ht="15" customHeight="1" x14ac:dyDescent="0.35">
      <c r="A136" s="27" t="s">
        <v>83</v>
      </c>
      <c r="B136" s="466" t="s">
        <v>2818</v>
      </c>
      <c r="C136" s="467"/>
      <c r="D136" s="467"/>
      <c r="E136" s="39" t="s">
        <v>1410</v>
      </c>
      <c r="F136" s="21"/>
      <c r="G136" s="21"/>
      <c r="H136" s="21"/>
      <c r="I136" s="21"/>
      <c r="J136" s="21"/>
      <c r="K136" s="21"/>
    </row>
    <row r="137" spans="1:11" s="5" customFormat="1" ht="15" customHeight="1" x14ac:dyDescent="0.35">
      <c r="A137" s="27" t="s">
        <v>84</v>
      </c>
      <c r="B137" s="466" t="s">
        <v>2818</v>
      </c>
      <c r="C137" s="467"/>
      <c r="D137" s="467"/>
      <c r="E137" s="39" t="s">
        <v>1411</v>
      </c>
      <c r="F137" s="21"/>
      <c r="G137" s="21"/>
      <c r="H137" s="21"/>
      <c r="I137" s="21"/>
      <c r="J137" s="21"/>
      <c r="K137" s="21"/>
    </row>
    <row r="138" spans="1:11" s="5" customFormat="1" ht="15" customHeight="1" x14ac:dyDescent="0.35">
      <c r="A138" s="27" t="s">
        <v>85</v>
      </c>
      <c r="B138" s="466" t="s">
        <v>2818</v>
      </c>
      <c r="C138" s="467"/>
      <c r="D138" s="467"/>
      <c r="E138" s="39" t="s">
        <v>1412</v>
      </c>
      <c r="F138" s="21"/>
      <c r="G138" s="21"/>
      <c r="H138" s="21"/>
      <c r="I138" s="21"/>
      <c r="J138" s="21"/>
      <c r="K138" s="21"/>
    </row>
    <row r="139" spans="1:11" s="5" customFormat="1" ht="15" customHeight="1" x14ac:dyDescent="0.35">
      <c r="A139" s="27" t="s">
        <v>86</v>
      </c>
      <c r="B139" s="466" t="s">
        <v>2818</v>
      </c>
      <c r="C139" s="467"/>
      <c r="D139" s="467"/>
      <c r="E139" s="39" t="s">
        <v>1413</v>
      </c>
      <c r="F139" s="21"/>
      <c r="G139" s="21"/>
      <c r="H139" s="21"/>
      <c r="I139" s="21"/>
      <c r="J139" s="21"/>
      <c r="K139" s="21"/>
    </row>
    <row r="140" spans="1:11" s="5" customFormat="1" ht="15" customHeight="1" x14ac:dyDescent="0.35">
      <c r="A140" s="27" t="s">
        <v>87</v>
      </c>
      <c r="B140" s="466" t="s">
        <v>2818</v>
      </c>
      <c r="C140" s="467"/>
      <c r="D140" s="467"/>
      <c r="E140" s="39" t="s">
        <v>1414</v>
      </c>
      <c r="F140" s="21"/>
      <c r="G140" s="21"/>
      <c r="H140" s="21"/>
      <c r="I140" s="21"/>
      <c r="J140" s="21"/>
      <c r="K140" s="21"/>
    </row>
    <row r="141" spans="1:11" s="5" customFormat="1" ht="15" customHeight="1" x14ac:dyDescent="0.35">
      <c r="A141" s="27" t="s">
        <v>88</v>
      </c>
      <c r="B141" s="466" t="s">
        <v>2818</v>
      </c>
      <c r="C141" s="467"/>
      <c r="D141" s="467"/>
      <c r="E141" s="39" t="s">
        <v>1415</v>
      </c>
      <c r="F141" s="21"/>
      <c r="G141" s="21"/>
      <c r="H141" s="21"/>
      <c r="I141" s="21"/>
      <c r="J141" s="21"/>
      <c r="K141" s="21"/>
    </row>
    <row r="142" spans="1:11" s="5" customFormat="1" ht="15" customHeight="1" x14ac:dyDescent="0.35">
      <c r="A142" s="27" t="s">
        <v>89</v>
      </c>
      <c r="B142" s="466" t="s">
        <v>2818</v>
      </c>
      <c r="C142" s="467"/>
      <c r="D142" s="467"/>
      <c r="E142" s="39" t="s">
        <v>1416</v>
      </c>
      <c r="F142" s="21"/>
      <c r="G142" s="21"/>
      <c r="H142" s="21"/>
      <c r="I142" s="21"/>
      <c r="J142" s="21"/>
      <c r="K142" s="21"/>
    </row>
    <row r="143" spans="1:11" s="5" customFormat="1" ht="15" customHeight="1" x14ac:dyDescent="0.35">
      <c r="A143" s="27" t="s">
        <v>90</v>
      </c>
      <c r="B143" s="466" t="s">
        <v>2818</v>
      </c>
      <c r="C143" s="467"/>
      <c r="D143" s="467"/>
      <c r="E143" s="39" t="s">
        <v>1417</v>
      </c>
      <c r="F143" s="21"/>
      <c r="G143" s="21"/>
      <c r="H143" s="21"/>
      <c r="I143" s="21"/>
      <c r="J143" s="21"/>
      <c r="K143" s="21"/>
    </row>
    <row r="144" spans="1:11" s="5" customFormat="1" ht="15" customHeight="1" x14ac:dyDescent="0.35">
      <c r="A144" s="27" t="s">
        <v>91</v>
      </c>
      <c r="B144" s="466" t="s">
        <v>2818</v>
      </c>
      <c r="C144" s="467"/>
      <c r="D144" s="467"/>
      <c r="E144" s="39" t="s">
        <v>1418</v>
      </c>
      <c r="F144" s="21"/>
      <c r="G144" s="21"/>
      <c r="H144" s="21"/>
      <c r="I144" s="21"/>
      <c r="J144" s="21"/>
      <c r="K144" s="21"/>
    </row>
    <row r="145" spans="1:11" s="5" customFormat="1" ht="15" customHeight="1" x14ac:dyDescent="0.35">
      <c r="A145" s="27" t="s">
        <v>92</v>
      </c>
      <c r="B145" s="466" t="s">
        <v>2818</v>
      </c>
      <c r="C145" s="467"/>
      <c r="D145" s="467"/>
      <c r="E145" s="39" t="s">
        <v>1419</v>
      </c>
      <c r="F145" s="21"/>
      <c r="G145" s="21"/>
      <c r="H145" s="21"/>
      <c r="I145" s="21"/>
      <c r="J145" s="21"/>
      <c r="K145" s="21"/>
    </row>
    <row r="146" spans="1:11" s="5" customFormat="1" ht="15" customHeight="1" x14ac:dyDescent="0.35">
      <c r="A146" s="27" t="s">
        <v>93</v>
      </c>
      <c r="B146" s="466" t="s">
        <v>2818</v>
      </c>
      <c r="C146" s="467"/>
      <c r="D146" s="467"/>
      <c r="E146" s="39" t="s">
        <v>1420</v>
      </c>
      <c r="F146" s="21"/>
      <c r="G146" s="21"/>
      <c r="H146" s="21"/>
      <c r="I146" s="21"/>
      <c r="J146" s="21"/>
      <c r="K146" s="21"/>
    </row>
    <row r="147" spans="1:11" s="5" customFormat="1" ht="15" customHeight="1" x14ac:dyDescent="0.35">
      <c r="A147" s="27" t="s">
        <v>94</v>
      </c>
      <c r="B147" s="466" t="s">
        <v>2818</v>
      </c>
      <c r="C147" s="467"/>
      <c r="D147" s="467"/>
      <c r="E147" s="39" t="s">
        <v>1421</v>
      </c>
      <c r="F147" s="21"/>
      <c r="G147" s="21"/>
      <c r="H147" s="21"/>
      <c r="I147" s="21"/>
      <c r="J147" s="21"/>
      <c r="K147" s="21"/>
    </row>
    <row r="148" spans="1:11" s="5" customFormat="1" ht="15" customHeight="1" x14ac:dyDescent="0.35">
      <c r="A148" s="27" t="s">
        <v>95</v>
      </c>
      <c r="B148" s="466" t="s">
        <v>2818</v>
      </c>
      <c r="C148" s="467"/>
      <c r="D148" s="467"/>
      <c r="E148" s="39" t="s">
        <v>1422</v>
      </c>
      <c r="F148" s="21"/>
      <c r="G148" s="21"/>
      <c r="H148" s="21"/>
      <c r="I148" s="21"/>
      <c r="J148" s="21"/>
      <c r="K148" s="21"/>
    </row>
    <row r="149" spans="1:11" s="5" customFormat="1" ht="15" customHeight="1" x14ac:dyDescent="0.35">
      <c r="A149" s="18" t="s">
        <v>2133</v>
      </c>
      <c r="B149" s="468" t="s">
        <v>2818</v>
      </c>
      <c r="C149" s="469"/>
      <c r="D149" s="470"/>
      <c r="E149" s="321"/>
      <c r="F149" s="21"/>
      <c r="G149" s="21"/>
      <c r="H149" s="21"/>
      <c r="I149" s="21"/>
      <c r="J149" s="21"/>
      <c r="K149" s="21"/>
    </row>
    <row r="150" spans="1:11" ht="15" customHeight="1" x14ac:dyDescent="0.35"/>
    <row r="151" spans="1:11" ht="15" customHeight="1" x14ac:dyDescent="0.35">
      <c r="A151" s="471" t="s">
        <v>4434</v>
      </c>
      <c r="B151" s="471"/>
      <c r="C151" s="471"/>
      <c r="D151" s="471"/>
      <c r="E151" s="471"/>
    </row>
    <row r="152" spans="1:11" ht="15.75" customHeight="1" thickBot="1" x14ac:dyDescent="0.4">
      <c r="A152" s="32"/>
      <c r="B152" s="32"/>
      <c r="C152" s="32"/>
      <c r="D152" s="32"/>
      <c r="E152" s="32"/>
    </row>
  </sheetData>
  <mergeCells count="139">
    <mergeCell ref="B147:D147"/>
    <mergeCell ref="B148:D148"/>
    <mergeCell ref="B149:D149"/>
    <mergeCell ref="A151:E151"/>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15:D115"/>
    <mergeCell ref="B116:D116"/>
    <mergeCell ref="B123:D123"/>
    <mergeCell ref="B124:D124"/>
    <mergeCell ref="B125:D125"/>
    <mergeCell ref="B126:D126"/>
    <mergeCell ref="B127:D127"/>
    <mergeCell ref="B128:D128"/>
    <mergeCell ref="B117:D117"/>
    <mergeCell ref="B118:D118"/>
    <mergeCell ref="B119:D119"/>
    <mergeCell ref="B120:D120"/>
    <mergeCell ref="B121:D121"/>
    <mergeCell ref="B122:D122"/>
    <mergeCell ref="D107:E107"/>
    <mergeCell ref="D108:E108"/>
    <mergeCell ref="D109:E109"/>
    <mergeCell ref="D110:E110"/>
    <mergeCell ref="D111:E111"/>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D9:E9"/>
    <mergeCell ref="D10:E10"/>
    <mergeCell ref="D23:E23"/>
  </mergeCells>
  <dataValidations count="1">
    <dataValidation type="list" allowBlank="1" showInputMessage="1" showErrorMessage="1" sqref="A6" xr:uid="{00000000-0002-0000-19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3"/>
  <dimension ref="A1:W33"/>
  <sheetViews>
    <sheetView showGridLines="0" zoomScaleNormal="100" workbookViewId="0">
      <selection activeCell="B3" sqref="B3"/>
    </sheetView>
  </sheetViews>
  <sheetFormatPr defaultRowHeight="14.5" outlineLevelCol="1" x14ac:dyDescent="0.35"/>
  <cols>
    <col min="1" max="1" width="14.81640625" customWidth="1"/>
    <col min="2" max="2" width="62.81640625" customWidth="1"/>
    <col min="3" max="8" width="20.81640625" customWidth="1"/>
    <col min="14" max="14" width="9.1796875" customWidth="1"/>
    <col min="15" max="21" width="9.1796875" hidden="1" customWidth="1" outlineLevel="1"/>
    <col min="22" max="22" width="9.1796875" collapsed="1"/>
  </cols>
  <sheetData>
    <row r="1" spans="1:23" ht="15" customHeight="1" x14ac:dyDescent="0.35"/>
    <row r="2" spans="1:23" ht="15" customHeight="1" x14ac:dyDescent="0.35">
      <c r="B2" s="2" t="s">
        <v>4579</v>
      </c>
    </row>
    <row r="3" spans="1:23" ht="15" customHeight="1" x14ac:dyDescent="0.35">
      <c r="B3" s="341" t="s">
        <v>5567</v>
      </c>
    </row>
    <row r="4" spans="1:23" ht="15" customHeight="1" x14ac:dyDescent="0.35"/>
    <row r="5" spans="1:23" ht="15.75" customHeight="1" thickBot="1" x14ac:dyDescent="0.4">
      <c r="B5" s="30" t="s">
        <v>4438</v>
      </c>
    </row>
    <row r="6" spans="1:23" ht="16.5" customHeight="1" thickTop="1" thickBot="1" x14ac:dyDescent="0.4">
      <c r="B6" s="31" t="s">
        <v>4435</v>
      </c>
    </row>
    <row r="7" spans="1:23" ht="15.75" customHeight="1" thickTop="1" x14ac:dyDescent="0.35">
      <c r="I7" s="85" t="s">
        <v>4551</v>
      </c>
    </row>
    <row r="8" spans="1:23" ht="15" customHeight="1" x14ac:dyDescent="0.35">
      <c r="B8" s="4" t="s">
        <v>4440</v>
      </c>
    </row>
    <row r="9" spans="1:23" ht="15.75" customHeight="1" thickBot="1" x14ac:dyDescent="0.4"/>
    <row r="10" spans="1:23" ht="41.25" customHeight="1" thickBot="1" x14ac:dyDescent="0.4">
      <c r="B10" s="476" t="s">
        <v>4580</v>
      </c>
      <c r="C10" s="477"/>
      <c r="D10" s="477"/>
      <c r="E10" s="477"/>
      <c r="F10" s="477"/>
      <c r="G10" s="477"/>
      <c r="H10" s="478"/>
    </row>
    <row r="11" spans="1:23" ht="41.25" customHeight="1" x14ac:dyDescent="0.35">
      <c r="B11" s="296"/>
      <c r="C11" s="296"/>
      <c r="D11" s="296"/>
      <c r="E11" s="296"/>
      <c r="F11" s="296"/>
      <c r="G11" s="296"/>
      <c r="H11" s="296"/>
    </row>
    <row r="12" spans="1:23" ht="15" customHeight="1" x14ac:dyDescent="0.35">
      <c r="C12" s="290" t="s">
        <v>4581</v>
      </c>
      <c r="D12" s="290" t="s">
        <v>4582</v>
      </c>
      <c r="E12" s="290" t="s">
        <v>4583</v>
      </c>
    </row>
    <row r="13" spans="1:23" ht="52.75" customHeight="1" thickBot="1" x14ac:dyDescent="0.4">
      <c r="B13" s="155" t="s">
        <v>1425</v>
      </c>
      <c r="C13" s="97" t="s">
        <v>4584</v>
      </c>
      <c r="D13" s="322" t="s">
        <v>4585</v>
      </c>
      <c r="E13" s="322" t="s">
        <v>4586</v>
      </c>
      <c r="G13" s="479" t="s">
        <v>4431</v>
      </c>
      <c r="H13" s="479"/>
    </row>
    <row r="14" spans="1:23" ht="20.5" customHeight="1" thickTop="1" x14ac:dyDescent="0.35">
      <c r="A14" s="284" t="s">
        <v>4587</v>
      </c>
      <c r="B14" s="27" t="s">
        <v>1427</v>
      </c>
      <c r="C14" s="301"/>
      <c r="D14" s="39" t="s">
        <v>1424</v>
      </c>
      <c r="E14" s="327"/>
      <c r="G14" s="123"/>
      <c r="H14" s="123"/>
    </row>
    <row r="15" spans="1:23" s="5" customFormat="1" ht="15.75" customHeight="1" x14ac:dyDescent="0.35">
      <c r="A15" s="287" t="s">
        <v>4588</v>
      </c>
      <c r="B15" s="6" t="s">
        <v>4589</v>
      </c>
      <c r="C15" s="7">
        <v>0</v>
      </c>
      <c r="D15" s="46">
        <v>0</v>
      </c>
      <c r="E15" s="46">
        <v>0</v>
      </c>
      <c r="G15" s="475" t="s">
        <v>2818</v>
      </c>
      <c r="H15" s="475"/>
      <c r="O15" s="152" t="s">
        <v>2818</v>
      </c>
      <c r="P15" s="152" t="s">
        <v>2818</v>
      </c>
      <c r="Q15" s="152" t="s">
        <v>2818</v>
      </c>
      <c r="S15" s="152" t="s">
        <v>4433</v>
      </c>
      <c r="T15" s="152" t="s">
        <v>4433</v>
      </c>
      <c r="U15" s="152" t="s">
        <v>4433</v>
      </c>
    </row>
    <row r="16" spans="1:23" s="5" customFormat="1" ht="15.75" customHeight="1" x14ac:dyDescent="0.35">
      <c r="A16" s="288" t="s">
        <v>4590</v>
      </c>
      <c r="B16" s="27" t="s">
        <v>1430</v>
      </c>
      <c r="C16" s="35" t="s">
        <v>1428</v>
      </c>
      <c r="D16" s="39" t="s">
        <v>1448</v>
      </c>
      <c r="E16" s="48"/>
      <c r="F16" s="21"/>
      <c r="G16" s="475" t="s">
        <v>2818</v>
      </c>
      <c r="H16" s="475"/>
      <c r="I16" s="21"/>
      <c r="J16" s="21"/>
      <c r="K16" s="21"/>
      <c r="L16" s="21"/>
      <c r="M16" s="21"/>
      <c r="N16" s="21"/>
      <c r="O16" s="154" t="s">
        <v>2818</v>
      </c>
      <c r="P16" s="154" t="s">
        <v>4432</v>
      </c>
      <c r="Q16" s="154" t="s">
        <v>2818</v>
      </c>
      <c r="R16" s="21"/>
      <c r="S16" s="154" t="s">
        <v>4433</v>
      </c>
      <c r="T16" s="154" t="s">
        <v>4436</v>
      </c>
      <c r="U16" s="154" t="s">
        <v>4433</v>
      </c>
      <c r="V16" s="21"/>
      <c r="W16" s="21"/>
    </row>
    <row r="17" spans="1:23" s="5" customFormat="1" ht="15.75" customHeight="1" x14ac:dyDescent="0.35">
      <c r="A17" s="288" t="s">
        <v>4591</v>
      </c>
      <c r="B17" s="27" t="s">
        <v>1432</v>
      </c>
      <c r="C17" s="35" t="s">
        <v>1431</v>
      </c>
      <c r="D17" s="39" t="s">
        <v>1449</v>
      </c>
      <c r="E17" s="48"/>
      <c r="F17" s="21"/>
      <c r="G17" s="475" t="s">
        <v>2818</v>
      </c>
      <c r="H17" s="475"/>
      <c r="I17" s="21"/>
      <c r="J17" s="21"/>
      <c r="K17" s="21"/>
      <c r="L17" s="21"/>
      <c r="M17" s="21"/>
      <c r="N17" s="21"/>
      <c r="O17" s="154" t="s">
        <v>2818</v>
      </c>
      <c r="P17" s="154" t="s">
        <v>4432</v>
      </c>
      <c r="Q17" s="154" t="s">
        <v>2818</v>
      </c>
      <c r="R17" s="21"/>
      <c r="S17" s="154" t="s">
        <v>4433</v>
      </c>
      <c r="T17" s="154" t="s">
        <v>4436</v>
      </c>
      <c r="U17" s="154" t="s">
        <v>4433</v>
      </c>
      <c r="V17" s="21"/>
      <c r="W17" s="21"/>
    </row>
    <row r="18" spans="1:23" s="5" customFormat="1" ht="15.75" customHeight="1" x14ac:dyDescent="0.35">
      <c r="A18" s="288" t="s">
        <v>4592</v>
      </c>
      <c r="B18" s="27" t="s">
        <v>1434</v>
      </c>
      <c r="C18" s="35" t="s">
        <v>1433</v>
      </c>
      <c r="D18" s="39" t="s">
        <v>1450</v>
      </c>
      <c r="E18" s="48"/>
      <c r="F18" s="21"/>
      <c r="G18" s="475" t="s">
        <v>2818</v>
      </c>
      <c r="H18" s="475"/>
      <c r="I18" s="21"/>
      <c r="J18" s="21"/>
      <c r="K18" s="21"/>
      <c r="L18" s="21"/>
      <c r="M18" s="21"/>
      <c r="N18" s="21"/>
      <c r="O18" s="154" t="s">
        <v>2818</v>
      </c>
      <c r="P18" s="154" t="s">
        <v>4432</v>
      </c>
      <c r="Q18" s="154" t="s">
        <v>2818</v>
      </c>
      <c r="R18" s="21"/>
      <c r="S18" s="154" t="s">
        <v>4433</v>
      </c>
      <c r="T18" s="154" t="s">
        <v>4436</v>
      </c>
      <c r="U18" s="154" t="s">
        <v>4433</v>
      </c>
      <c r="V18" s="21"/>
      <c r="W18" s="21"/>
    </row>
    <row r="19" spans="1:23" s="5" customFormat="1" ht="15.75" customHeight="1" x14ac:dyDescent="0.35">
      <c r="A19" s="288" t="s">
        <v>4593</v>
      </c>
      <c r="B19" s="27" t="s">
        <v>1436</v>
      </c>
      <c r="C19" s="35" t="s">
        <v>1435</v>
      </c>
      <c r="D19" s="39" t="s">
        <v>1451</v>
      </c>
      <c r="E19" s="48"/>
      <c r="F19" s="21"/>
      <c r="G19" s="475" t="s">
        <v>2818</v>
      </c>
      <c r="H19" s="475"/>
      <c r="I19" s="21"/>
      <c r="J19" s="21"/>
      <c r="K19" s="21"/>
      <c r="L19" s="21"/>
      <c r="M19" s="21"/>
      <c r="N19" s="21"/>
      <c r="O19" s="154" t="s">
        <v>2818</v>
      </c>
      <c r="P19" s="154" t="s">
        <v>4432</v>
      </c>
      <c r="Q19" s="154" t="s">
        <v>2818</v>
      </c>
      <c r="R19" s="21"/>
      <c r="S19" s="154" t="s">
        <v>4433</v>
      </c>
      <c r="T19" s="154" t="s">
        <v>4436</v>
      </c>
      <c r="U19" s="154" t="s">
        <v>4433</v>
      </c>
      <c r="V19" s="21"/>
      <c r="W19" s="21"/>
    </row>
    <row r="20" spans="1:23" s="5" customFormat="1" ht="15.75" customHeight="1" x14ac:dyDescent="0.35">
      <c r="A20" s="288" t="s">
        <v>4594</v>
      </c>
      <c r="B20" s="27" t="s">
        <v>1438</v>
      </c>
      <c r="C20" s="35" t="s">
        <v>1437</v>
      </c>
      <c r="D20" s="39" t="s">
        <v>1452</v>
      </c>
      <c r="E20" s="48"/>
      <c r="F20" s="21"/>
      <c r="G20" s="475" t="s">
        <v>2818</v>
      </c>
      <c r="H20" s="475"/>
      <c r="I20" s="21"/>
      <c r="J20" s="21"/>
      <c r="K20" s="21"/>
      <c r="L20" s="21"/>
      <c r="M20" s="21"/>
      <c r="N20" s="21"/>
      <c r="O20" s="154" t="s">
        <v>2818</v>
      </c>
      <c r="P20" s="154" t="s">
        <v>4432</v>
      </c>
      <c r="Q20" s="154" t="s">
        <v>2818</v>
      </c>
      <c r="R20" s="21"/>
      <c r="S20" s="154" t="s">
        <v>4433</v>
      </c>
      <c r="T20" s="154" t="s">
        <v>4436</v>
      </c>
      <c r="U20" s="154" t="s">
        <v>4433</v>
      </c>
      <c r="V20" s="21"/>
      <c r="W20" s="21"/>
    </row>
    <row r="21" spans="1:23" s="5" customFormat="1" ht="15.75" customHeight="1" x14ac:dyDescent="0.35">
      <c r="A21" s="288" t="s">
        <v>4595</v>
      </c>
      <c r="B21" s="27" t="s">
        <v>98</v>
      </c>
      <c r="C21" s="35" t="s">
        <v>1439</v>
      </c>
      <c r="D21" s="39" t="s">
        <v>1453</v>
      </c>
      <c r="E21" s="48"/>
      <c r="F21" s="21"/>
      <c r="G21" s="475" t="s">
        <v>2818</v>
      </c>
      <c r="H21" s="475"/>
      <c r="I21" s="21"/>
      <c r="J21" s="21"/>
      <c r="K21" s="21"/>
      <c r="L21" s="21"/>
      <c r="M21" s="21"/>
      <c r="N21" s="21"/>
      <c r="O21" s="154" t="s">
        <v>2818</v>
      </c>
      <c r="P21" s="154" t="s">
        <v>4432</v>
      </c>
      <c r="Q21" s="154" t="s">
        <v>2818</v>
      </c>
      <c r="R21" s="21"/>
      <c r="S21" s="154" t="s">
        <v>4433</v>
      </c>
      <c r="T21" s="154" t="s">
        <v>4436</v>
      </c>
      <c r="U21" s="154" t="s">
        <v>4433</v>
      </c>
      <c r="V21" s="21"/>
      <c r="W21" s="21"/>
    </row>
    <row r="22" spans="1:23" s="5" customFormat="1" ht="15.75" customHeight="1" x14ac:dyDescent="0.35">
      <c r="A22" s="288" t="s">
        <v>4596</v>
      </c>
      <c r="B22" s="27" t="s">
        <v>1441</v>
      </c>
      <c r="C22" s="35" t="s">
        <v>1440</v>
      </c>
      <c r="D22" s="39" t="s">
        <v>1454</v>
      </c>
      <c r="E22" s="48"/>
      <c r="F22" s="21"/>
      <c r="G22" s="475" t="s">
        <v>2818</v>
      </c>
      <c r="H22" s="475"/>
      <c r="I22" s="21"/>
      <c r="J22" s="21"/>
      <c r="K22" s="21"/>
      <c r="L22" s="21"/>
      <c r="M22" s="21"/>
      <c r="N22" s="21"/>
      <c r="O22" s="154" t="s">
        <v>2818</v>
      </c>
      <c r="P22" s="154" t="s">
        <v>4432</v>
      </c>
      <c r="Q22" s="154" t="s">
        <v>2818</v>
      </c>
      <c r="R22" s="21"/>
      <c r="S22" s="154" t="s">
        <v>4433</v>
      </c>
      <c r="T22" s="154" t="s">
        <v>4436</v>
      </c>
      <c r="U22" s="154" t="s">
        <v>4433</v>
      </c>
      <c r="V22" s="21"/>
      <c r="W22" s="21"/>
    </row>
    <row r="23" spans="1:23" s="5" customFormat="1" ht="15.75" customHeight="1" x14ac:dyDescent="0.35">
      <c r="A23" s="288" t="s">
        <v>4597</v>
      </c>
      <c r="B23" s="27" t="s">
        <v>1443</v>
      </c>
      <c r="C23" s="35" t="s">
        <v>1442</v>
      </c>
      <c r="D23" s="39" t="s">
        <v>1455</v>
      </c>
      <c r="E23" s="48"/>
      <c r="F23" s="21"/>
      <c r="G23" s="475" t="s">
        <v>2818</v>
      </c>
      <c r="H23" s="475"/>
      <c r="I23" s="21"/>
      <c r="J23" s="21"/>
      <c r="K23" s="21"/>
      <c r="L23" s="21"/>
      <c r="M23" s="21"/>
      <c r="N23" s="21"/>
      <c r="O23" s="154" t="s">
        <v>2818</v>
      </c>
      <c r="P23" s="154" t="s">
        <v>4432</v>
      </c>
      <c r="Q23" s="154" t="s">
        <v>2818</v>
      </c>
      <c r="R23" s="21"/>
      <c r="S23" s="154" t="s">
        <v>4433</v>
      </c>
      <c r="T23" s="154" t="s">
        <v>4436</v>
      </c>
      <c r="U23" s="154" t="s">
        <v>4433</v>
      </c>
      <c r="V23" s="21"/>
      <c r="W23" s="21"/>
    </row>
    <row r="24" spans="1:23" s="5" customFormat="1" ht="15.75" customHeight="1" x14ac:dyDescent="0.35">
      <c r="A24" s="288" t="s">
        <v>4598</v>
      </c>
      <c r="B24" s="27" t="s">
        <v>1445</v>
      </c>
      <c r="C24" s="35" t="s">
        <v>1444</v>
      </c>
      <c r="D24" s="39" t="s">
        <v>1456</v>
      </c>
      <c r="E24" s="48"/>
      <c r="F24" s="21"/>
      <c r="G24" s="475" t="s">
        <v>2818</v>
      </c>
      <c r="H24" s="475"/>
      <c r="I24" s="21"/>
      <c r="J24" s="21"/>
      <c r="K24" s="21"/>
      <c r="L24" s="21"/>
      <c r="M24" s="21"/>
      <c r="N24" s="21"/>
      <c r="O24" s="154" t="s">
        <v>2818</v>
      </c>
      <c r="P24" s="154" t="s">
        <v>4432</v>
      </c>
      <c r="Q24" s="154" t="s">
        <v>2818</v>
      </c>
      <c r="R24" s="21"/>
      <c r="S24" s="154" t="s">
        <v>4433</v>
      </c>
      <c r="T24" s="154" t="s">
        <v>4436</v>
      </c>
      <c r="U24" s="154" t="s">
        <v>4433</v>
      </c>
      <c r="V24" s="21"/>
      <c r="W24" s="21"/>
    </row>
    <row r="25" spans="1:23" s="5" customFormat="1" ht="15.75" customHeight="1" x14ac:dyDescent="0.35">
      <c r="A25" s="288" t="s">
        <v>4599</v>
      </c>
      <c r="B25" s="27" t="s">
        <v>1447</v>
      </c>
      <c r="C25" s="35" t="s">
        <v>1446</v>
      </c>
      <c r="D25" s="39" t="s">
        <v>1457</v>
      </c>
      <c r="E25" s="48"/>
      <c r="F25" s="21"/>
      <c r="G25" s="475" t="s">
        <v>2818</v>
      </c>
      <c r="H25" s="475"/>
      <c r="I25" s="21"/>
      <c r="J25" s="21"/>
      <c r="K25" s="21"/>
      <c r="L25" s="21"/>
      <c r="M25" s="21"/>
      <c r="N25" s="21"/>
      <c r="O25" s="154" t="s">
        <v>2818</v>
      </c>
      <c r="P25" s="154" t="s">
        <v>4432</v>
      </c>
      <c r="Q25" s="154" t="s">
        <v>2818</v>
      </c>
      <c r="R25" s="21"/>
      <c r="S25" s="154" t="s">
        <v>4433</v>
      </c>
      <c r="T25" s="154" t="s">
        <v>4436</v>
      </c>
      <c r="U25" s="154" t="s">
        <v>4433</v>
      </c>
      <c r="V25" s="21"/>
      <c r="W25" s="21"/>
    </row>
    <row r="26" spans="1:23" s="5" customFormat="1" ht="15.75" customHeight="1" x14ac:dyDescent="0.35">
      <c r="A26" s="289" t="s">
        <v>4600</v>
      </c>
      <c r="B26" s="18" t="s">
        <v>4601</v>
      </c>
      <c r="C26" s="321"/>
      <c r="D26" s="48"/>
      <c r="E26" s="48"/>
      <c r="F26" s="21"/>
      <c r="G26" s="475" t="s">
        <v>2818</v>
      </c>
      <c r="H26" s="475"/>
      <c r="I26" s="21"/>
      <c r="J26" s="21"/>
      <c r="K26" s="21"/>
      <c r="L26" s="21"/>
      <c r="M26" s="21"/>
      <c r="N26" s="21"/>
      <c r="O26" s="154" t="s">
        <v>2818</v>
      </c>
      <c r="P26" s="154" t="s">
        <v>2818</v>
      </c>
      <c r="Q26" s="154" t="s">
        <v>2818</v>
      </c>
      <c r="R26" s="21"/>
      <c r="S26" s="154" t="s">
        <v>4433</v>
      </c>
      <c r="T26" s="154" t="s">
        <v>4433</v>
      </c>
      <c r="U26" s="154" t="s">
        <v>4433</v>
      </c>
      <c r="V26" s="21"/>
      <c r="W26" s="21"/>
    </row>
    <row r="27" spans="1:23" s="5" customFormat="1" ht="15.75" customHeight="1" x14ac:dyDescent="0.35">
      <c r="A27" s="285" t="s">
        <v>4602</v>
      </c>
      <c r="B27" s="12" t="s">
        <v>4603</v>
      </c>
      <c r="C27" s="16"/>
      <c r="D27" s="327"/>
      <c r="E27" s="327"/>
      <c r="F27" s="15"/>
      <c r="G27" s="475" t="s">
        <v>2818</v>
      </c>
      <c r="H27" s="475"/>
      <c r="I27" s="15"/>
      <c r="J27" s="15"/>
      <c r="K27" s="15"/>
      <c r="L27" s="15"/>
      <c r="M27" s="15"/>
      <c r="N27" s="15"/>
      <c r="O27" s="153" t="s">
        <v>2818</v>
      </c>
      <c r="P27" s="153" t="s">
        <v>2818</v>
      </c>
      <c r="Q27" s="153" t="s">
        <v>2818</v>
      </c>
      <c r="R27" s="15"/>
      <c r="S27" s="153" t="s">
        <v>4433</v>
      </c>
      <c r="T27" s="153" t="s">
        <v>4433</v>
      </c>
      <c r="U27" s="153" t="s">
        <v>4433</v>
      </c>
      <c r="V27" s="15"/>
      <c r="W27" s="15"/>
    </row>
    <row r="28" spans="1:23" s="5" customFormat="1" ht="15" customHeight="1" x14ac:dyDescent="0.35">
      <c r="B28" s="156"/>
      <c r="C28" s="157"/>
      <c r="D28" s="157"/>
      <c r="E28" s="157"/>
      <c r="G28" s="158"/>
      <c r="H28" s="158"/>
      <c r="O28" s="59"/>
      <c r="P28" s="59"/>
      <c r="Q28" s="59"/>
    </row>
    <row r="29" spans="1:23" ht="15.75" customHeight="1" thickBot="1" x14ac:dyDescent="0.4"/>
    <row r="30" spans="1:23" ht="38.25" customHeight="1" thickBot="1" x14ac:dyDescent="0.4">
      <c r="B30" s="472" t="s">
        <v>4604</v>
      </c>
      <c r="C30" s="473"/>
      <c r="D30" s="473"/>
      <c r="E30" s="473"/>
      <c r="F30" s="473"/>
      <c r="G30" s="473"/>
      <c r="H30" s="474"/>
    </row>
    <row r="31" spans="1:23" ht="15" customHeight="1" x14ac:dyDescent="0.35"/>
    <row r="32" spans="1:23" ht="15" customHeight="1" x14ac:dyDescent="0.35">
      <c r="B32" s="471" t="s">
        <v>4434</v>
      </c>
      <c r="C32" s="471"/>
      <c r="D32" s="471"/>
      <c r="E32" s="471"/>
      <c r="F32" s="471"/>
      <c r="G32" s="471"/>
      <c r="H32" s="471"/>
    </row>
    <row r="33" spans="2:8" ht="15.75" customHeight="1" thickBot="1" x14ac:dyDescent="0.4">
      <c r="B33" s="32"/>
      <c r="C33" s="32"/>
      <c r="D33" s="32"/>
      <c r="E33" s="32"/>
      <c r="F33" s="32"/>
      <c r="G33" s="32"/>
      <c r="H33" s="32"/>
    </row>
  </sheetData>
  <mergeCells count="17">
    <mergeCell ref="G21:H21"/>
    <mergeCell ref="B10:H10"/>
    <mergeCell ref="G13:H13"/>
    <mergeCell ref="G15:H15"/>
    <mergeCell ref="G16:H16"/>
    <mergeCell ref="G17:H17"/>
    <mergeCell ref="G18:H18"/>
    <mergeCell ref="G19:H19"/>
    <mergeCell ref="G20:H20"/>
    <mergeCell ref="B30:H30"/>
    <mergeCell ref="B32:H32"/>
    <mergeCell ref="G22:H22"/>
    <mergeCell ref="G23:H23"/>
    <mergeCell ref="G24:H24"/>
    <mergeCell ref="G25:H25"/>
    <mergeCell ref="G26:H26"/>
    <mergeCell ref="G27:H27"/>
  </mergeCells>
  <conditionalFormatting sqref="C15:E27">
    <cfRule type="expression" dxfId="32" priority="2">
      <formula>O15="LOCK"</formula>
    </cfRule>
  </conditionalFormatting>
  <conditionalFormatting sqref="C14:E14">
    <cfRule type="expression" dxfId="31" priority="1">
      <formula>O14="LOCK"</formula>
    </cfRule>
  </conditionalFormatting>
  <dataValidations count="1">
    <dataValidation type="list" allowBlank="1" showInputMessage="1" showErrorMessage="1" sqref="B6" xr:uid="{00000000-0002-0000-1A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dimension ref="A1:X77"/>
  <sheetViews>
    <sheetView showGridLines="0" zoomScale="84" zoomScaleNormal="100" workbookViewId="0">
      <selection activeCell="F12" sqref="F12"/>
    </sheetView>
  </sheetViews>
  <sheetFormatPr defaultRowHeight="14.5" outlineLevelCol="1" x14ac:dyDescent="0.35"/>
  <cols>
    <col min="1" max="1" width="23.81640625" customWidth="1"/>
    <col min="2" max="2" width="66.1796875" customWidth="1"/>
    <col min="3" max="9" width="20.81640625" customWidth="1"/>
    <col min="15" max="23" width="9.1796875" hidden="1" customWidth="1" outlineLevel="1"/>
    <col min="24" max="24" width="9.1796875" collapsed="1"/>
  </cols>
  <sheetData>
    <row r="1" spans="1:23" ht="15" customHeight="1" x14ac:dyDescent="0.35"/>
    <row r="2" spans="1:23" ht="15" customHeight="1" x14ac:dyDescent="0.35">
      <c r="B2" s="2" t="s">
        <v>4605</v>
      </c>
    </row>
    <row r="3" spans="1:23" ht="15" customHeight="1" x14ac:dyDescent="0.35">
      <c r="B3" s="341" t="s">
        <v>5567</v>
      </c>
    </row>
    <row r="4" spans="1:23" ht="15" customHeight="1" x14ac:dyDescent="0.35"/>
    <row r="5" spans="1:23" ht="15" customHeight="1" x14ac:dyDescent="0.35">
      <c r="B5" s="30"/>
    </row>
    <row r="6" spans="1:23" ht="15" customHeight="1" x14ac:dyDescent="0.35">
      <c r="B6" s="30"/>
      <c r="J6" s="85" t="s">
        <v>4551</v>
      </c>
    </row>
    <row r="7" spans="1:23" ht="15" customHeight="1" x14ac:dyDescent="0.35">
      <c r="B7" s="4" t="s">
        <v>4440</v>
      </c>
    </row>
    <row r="8" spans="1:23" ht="15" customHeight="1" x14ac:dyDescent="0.35">
      <c r="B8" s="4"/>
    </row>
    <row r="9" spans="1:23" ht="15" customHeight="1" x14ac:dyDescent="0.35">
      <c r="B9" s="4"/>
    </row>
    <row r="10" spans="1:23" ht="15" customHeight="1" x14ac:dyDescent="0.35">
      <c r="C10" s="300" t="s">
        <v>3792</v>
      </c>
      <c r="D10" s="300" t="s">
        <v>3794</v>
      </c>
      <c r="E10" s="300" t="s">
        <v>3698</v>
      </c>
      <c r="F10" s="300" t="s">
        <v>3795</v>
      </c>
    </row>
    <row r="11" spans="1:23" ht="40.5" customHeight="1" thickBot="1" x14ac:dyDescent="0.4">
      <c r="B11" s="54" t="s">
        <v>4606</v>
      </c>
      <c r="C11" s="322" t="s">
        <v>5570</v>
      </c>
      <c r="D11" s="322" t="s">
        <v>5571</v>
      </c>
      <c r="E11" s="322" t="s">
        <v>5572</v>
      </c>
      <c r="F11" s="322" t="s">
        <v>5573</v>
      </c>
      <c r="H11" s="479" t="s">
        <v>4431</v>
      </c>
      <c r="I11" s="479"/>
    </row>
    <row r="12" spans="1:23" s="5" customFormat="1" ht="15" customHeight="1" thickTop="1" x14ac:dyDescent="0.35">
      <c r="A12" s="293" t="s">
        <v>4607</v>
      </c>
      <c r="B12" s="6" t="s">
        <v>4608</v>
      </c>
      <c r="C12" s="7">
        <v>601</v>
      </c>
      <c r="D12" s="46">
        <v>1318</v>
      </c>
      <c r="E12" s="46">
        <v>1318</v>
      </c>
      <c r="F12" s="46">
        <v>0</v>
      </c>
      <c r="H12" s="453" t="s">
        <v>2818</v>
      </c>
      <c r="I12" s="453"/>
      <c r="O12" s="88" t="s">
        <v>2818</v>
      </c>
      <c r="P12" s="88" t="s">
        <v>2818</v>
      </c>
      <c r="Q12" s="88" t="s">
        <v>2818</v>
      </c>
      <c r="R12" s="88" t="s">
        <v>2818</v>
      </c>
      <c r="T12" s="88" t="s">
        <v>4433</v>
      </c>
      <c r="U12" s="88" t="s">
        <v>4433</v>
      </c>
      <c r="V12" s="88" t="s">
        <v>4433</v>
      </c>
      <c r="W12" s="88" t="s">
        <v>4433</v>
      </c>
    </row>
    <row r="13" spans="1:23" s="5" customFormat="1" ht="15" customHeight="1" x14ac:dyDescent="0.35">
      <c r="A13" s="294" t="s">
        <v>4609</v>
      </c>
      <c r="B13" s="27" t="s">
        <v>1460</v>
      </c>
      <c r="C13" s="35" t="s">
        <v>1459</v>
      </c>
      <c r="D13" s="159"/>
      <c r="E13" s="39" t="s">
        <v>1548</v>
      </c>
      <c r="F13" s="39" t="s">
        <v>1595</v>
      </c>
      <c r="G13" s="21"/>
      <c r="H13" s="456" t="s">
        <v>2818</v>
      </c>
      <c r="I13" s="456"/>
      <c r="J13" s="21"/>
      <c r="K13" s="21"/>
      <c r="L13" s="21"/>
      <c r="M13" s="21"/>
      <c r="N13" s="21"/>
      <c r="O13" s="91" t="s">
        <v>4432</v>
      </c>
      <c r="P13" s="91" t="s">
        <v>4432</v>
      </c>
      <c r="Q13" s="91" t="s">
        <v>4432</v>
      </c>
      <c r="R13" s="91" t="s">
        <v>4432</v>
      </c>
      <c r="S13" s="21"/>
      <c r="T13" s="91" t="s">
        <v>4436</v>
      </c>
      <c r="U13" s="91" t="s">
        <v>4436</v>
      </c>
      <c r="V13" s="91" t="s">
        <v>4436</v>
      </c>
      <c r="W13" s="91" t="s">
        <v>4436</v>
      </c>
    </row>
    <row r="14" spans="1:23" s="5" customFormat="1" ht="15" customHeight="1" x14ac:dyDescent="0.35">
      <c r="A14" s="294" t="s">
        <v>5435</v>
      </c>
      <c r="B14" s="416" t="s">
        <v>5433</v>
      </c>
      <c r="C14" s="417" t="s">
        <v>5434</v>
      </c>
      <c r="D14" s="418"/>
      <c r="E14" s="419" t="s">
        <v>5436</v>
      </c>
      <c r="F14" s="419" t="s">
        <v>5437</v>
      </c>
      <c r="G14" s="21"/>
      <c r="H14" s="361"/>
      <c r="I14" s="361"/>
      <c r="J14" s="21"/>
      <c r="K14" s="21"/>
      <c r="L14" s="21"/>
      <c r="M14" s="21"/>
      <c r="N14" s="21"/>
      <c r="O14" s="91"/>
      <c r="P14" s="91"/>
      <c r="Q14" s="91"/>
      <c r="R14" s="91"/>
      <c r="S14" s="21"/>
      <c r="T14" s="91"/>
      <c r="U14" s="91"/>
      <c r="V14" s="91"/>
      <c r="W14" s="91"/>
    </row>
    <row r="15" spans="1:23" s="5" customFormat="1" ht="15" customHeight="1" x14ac:dyDescent="0.35">
      <c r="A15" s="294" t="s">
        <v>4610</v>
      </c>
      <c r="B15" s="27" t="s">
        <v>1462</v>
      </c>
      <c r="C15" s="35" t="s">
        <v>1461</v>
      </c>
      <c r="D15" s="159"/>
      <c r="E15" s="39" t="s">
        <v>1550</v>
      </c>
      <c r="F15" s="39" t="s">
        <v>1596</v>
      </c>
      <c r="G15" s="21"/>
      <c r="H15" s="456" t="s">
        <v>2818</v>
      </c>
      <c r="I15" s="456"/>
      <c r="J15" s="21"/>
      <c r="K15" s="21"/>
      <c r="L15" s="21"/>
      <c r="M15" s="21"/>
      <c r="N15" s="21"/>
      <c r="O15" s="91" t="s">
        <v>4432</v>
      </c>
      <c r="P15" s="91" t="s">
        <v>4432</v>
      </c>
      <c r="Q15" s="91" t="s">
        <v>4432</v>
      </c>
      <c r="R15" s="91" t="s">
        <v>4432</v>
      </c>
      <c r="S15" s="21"/>
      <c r="T15" s="91" t="s">
        <v>4436</v>
      </c>
      <c r="U15" s="91" t="s">
        <v>4436</v>
      </c>
      <c r="V15" s="91" t="s">
        <v>4436</v>
      </c>
      <c r="W15" s="91" t="s">
        <v>4436</v>
      </c>
    </row>
    <row r="16" spans="1:23" s="5" customFormat="1" ht="15" customHeight="1" x14ac:dyDescent="0.35">
      <c r="A16" s="294" t="s">
        <v>4611</v>
      </c>
      <c r="B16" s="27" t="s">
        <v>1079</v>
      </c>
      <c r="C16" s="35" t="s">
        <v>1463</v>
      </c>
      <c r="D16" s="159"/>
      <c r="E16" s="39" t="s">
        <v>1551</v>
      </c>
      <c r="F16" s="39" t="s">
        <v>1597</v>
      </c>
      <c r="G16" s="21"/>
      <c r="H16" s="456" t="s">
        <v>2818</v>
      </c>
      <c r="I16" s="456"/>
      <c r="J16" s="21"/>
      <c r="K16" s="21"/>
      <c r="L16" s="21"/>
      <c r="M16" s="21"/>
      <c r="N16" s="21"/>
      <c r="O16" s="91" t="s">
        <v>4432</v>
      </c>
      <c r="P16" s="91" t="s">
        <v>4432</v>
      </c>
      <c r="Q16" s="91" t="s">
        <v>4432</v>
      </c>
      <c r="R16" s="91" t="s">
        <v>4432</v>
      </c>
      <c r="S16" s="21"/>
      <c r="T16" s="91" t="s">
        <v>4436</v>
      </c>
      <c r="U16" s="91" t="s">
        <v>4436</v>
      </c>
      <c r="V16" s="91" t="s">
        <v>4436</v>
      </c>
      <c r="W16" s="91" t="s">
        <v>4436</v>
      </c>
    </row>
    <row r="17" spans="1:23" s="5" customFormat="1" ht="15" customHeight="1" x14ac:dyDescent="0.35">
      <c r="A17" s="294" t="s">
        <v>4612</v>
      </c>
      <c r="B17" s="27" t="s">
        <v>1465</v>
      </c>
      <c r="C17" s="35" t="s">
        <v>1464</v>
      </c>
      <c r="D17" s="159"/>
      <c r="E17" s="39" t="s">
        <v>1552</v>
      </c>
      <c r="F17" s="39" t="s">
        <v>1598</v>
      </c>
      <c r="G17" s="21"/>
      <c r="H17" s="456" t="s">
        <v>2818</v>
      </c>
      <c r="I17" s="456"/>
      <c r="J17" s="21"/>
      <c r="K17" s="21"/>
      <c r="L17" s="21"/>
      <c r="M17" s="21"/>
      <c r="N17" s="21"/>
      <c r="O17" s="91" t="s">
        <v>4432</v>
      </c>
      <c r="P17" s="91" t="s">
        <v>4432</v>
      </c>
      <c r="Q17" s="91" t="s">
        <v>4432</v>
      </c>
      <c r="R17" s="91" t="s">
        <v>4432</v>
      </c>
      <c r="S17" s="21"/>
      <c r="T17" s="91" t="s">
        <v>4436</v>
      </c>
      <c r="U17" s="91" t="s">
        <v>4436</v>
      </c>
      <c r="V17" s="91" t="s">
        <v>4436</v>
      </c>
      <c r="W17" s="91" t="s">
        <v>4436</v>
      </c>
    </row>
    <row r="18" spans="1:23" s="5" customFormat="1" ht="15" customHeight="1" x14ac:dyDescent="0.35">
      <c r="A18" s="294" t="s">
        <v>4613</v>
      </c>
      <c r="B18" s="27" t="s">
        <v>1467</v>
      </c>
      <c r="C18" s="35" t="s">
        <v>1466</v>
      </c>
      <c r="D18" s="159"/>
      <c r="E18" s="39" t="s">
        <v>1553</v>
      </c>
      <c r="F18" s="39" t="s">
        <v>1599</v>
      </c>
      <c r="G18" s="21"/>
      <c r="H18" s="456" t="s">
        <v>2818</v>
      </c>
      <c r="I18" s="456"/>
      <c r="J18" s="21"/>
      <c r="K18" s="21"/>
      <c r="L18" s="21"/>
      <c r="M18" s="21"/>
      <c r="N18" s="21"/>
      <c r="O18" s="91" t="s">
        <v>4432</v>
      </c>
      <c r="P18" s="91" t="s">
        <v>4432</v>
      </c>
      <c r="Q18" s="91" t="s">
        <v>4432</v>
      </c>
      <c r="R18" s="91" t="s">
        <v>4432</v>
      </c>
      <c r="S18" s="21"/>
      <c r="T18" s="91" t="s">
        <v>4436</v>
      </c>
      <c r="U18" s="91" t="s">
        <v>4436</v>
      </c>
      <c r="V18" s="91" t="s">
        <v>4436</v>
      </c>
      <c r="W18" s="91" t="s">
        <v>4436</v>
      </c>
    </row>
    <row r="19" spans="1:23" s="5" customFormat="1" ht="15" customHeight="1" x14ac:dyDescent="0.35">
      <c r="A19" s="294" t="s">
        <v>3697</v>
      </c>
      <c r="B19" s="27" t="s">
        <v>1469</v>
      </c>
      <c r="C19" s="35" t="s">
        <v>1468</v>
      </c>
      <c r="D19" s="159"/>
      <c r="E19" s="39" t="s">
        <v>1554</v>
      </c>
      <c r="F19" s="39" t="s">
        <v>1600</v>
      </c>
      <c r="G19" s="21"/>
      <c r="H19" s="456" t="s">
        <v>2818</v>
      </c>
      <c r="I19" s="456"/>
      <c r="J19" s="21"/>
      <c r="K19" s="21"/>
      <c r="L19" s="21"/>
      <c r="M19" s="21"/>
      <c r="N19" s="21"/>
      <c r="O19" s="91" t="s">
        <v>4432</v>
      </c>
      <c r="P19" s="91" t="s">
        <v>4432</v>
      </c>
      <c r="Q19" s="91" t="s">
        <v>4432</v>
      </c>
      <c r="R19" s="91" t="s">
        <v>4432</v>
      </c>
      <c r="S19" s="21"/>
      <c r="T19" s="91" t="s">
        <v>4436</v>
      </c>
      <c r="U19" s="91" t="s">
        <v>4436</v>
      </c>
      <c r="V19" s="91" t="s">
        <v>4436</v>
      </c>
      <c r="W19" s="91" t="s">
        <v>4436</v>
      </c>
    </row>
    <row r="20" spans="1:23" s="5" customFormat="1" ht="15" customHeight="1" x14ac:dyDescent="0.35">
      <c r="A20" s="297" t="s">
        <v>4614</v>
      </c>
      <c r="B20" s="18" t="s">
        <v>4615</v>
      </c>
      <c r="C20" s="321"/>
      <c r="D20" s="48"/>
      <c r="E20" s="48"/>
      <c r="F20" s="48"/>
      <c r="G20" s="21"/>
      <c r="H20" s="456" t="s">
        <v>2818</v>
      </c>
      <c r="I20" s="456"/>
      <c r="J20" s="21"/>
      <c r="K20" s="21"/>
      <c r="L20" s="21"/>
      <c r="M20" s="21"/>
      <c r="N20" s="21"/>
      <c r="O20" s="91" t="s">
        <v>2818</v>
      </c>
      <c r="P20" s="91" t="s">
        <v>2818</v>
      </c>
      <c r="Q20" s="91" t="s">
        <v>2818</v>
      </c>
      <c r="R20" s="91" t="s">
        <v>2818</v>
      </c>
      <c r="S20" s="21"/>
      <c r="T20" s="91" t="s">
        <v>4433</v>
      </c>
      <c r="U20" s="91" t="s">
        <v>4433</v>
      </c>
      <c r="V20" s="91" t="s">
        <v>4433</v>
      </c>
      <c r="W20" s="91" t="s">
        <v>4433</v>
      </c>
    </row>
    <row r="21" spans="1:23" s="5" customFormat="1" ht="15" customHeight="1" x14ac:dyDescent="0.35">
      <c r="A21" s="293" t="s">
        <v>4616</v>
      </c>
      <c r="B21" s="6" t="s">
        <v>4617</v>
      </c>
      <c r="C21" s="7">
        <v>50</v>
      </c>
      <c r="D21" s="46"/>
      <c r="E21" s="46">
        <v>1100</v>
      </c>
      <c r="F21" s="46">
        <v>0</v>
      </c>
      <c r="H21" s="453" t="s">
        <v>2818</v>
      </c>
      <c r="I21" s="453"/>
      <c r="O21" s="88" t="s">
        <v>2818</v>
      </c>
      <c r="P21" s="88" t="s">
        <v>2818</v>
      </c>
      <c r="Q21" s="88" t="s">
        <v>2818</v>
      </c>
      <c r="R21" s="88" t="s">
        <v>2818</v>
      </c>
      <c r="T21" s="88" t="s">
        <v>4433</v>
      </c>
      <c r="U21" s="88" t="s">
        <v>4433</v>
      </c>
      <c r="V21" s="88" t="s">
        <v>4433</v>
      </c>
      <c r="W21" s="88" t="s">
        <v>4433</v>
      </c>
    </row>
    <row r="22" spans="1:23" s="5" customFormat="1" ht="15" customHeight="1" x14ac:dyDescent="0.35">
      <c r="A22" s="294" t="s">
        <v>4618</v>
      </c>
      <c r="B22" s="27" t="s">
        <v>1471</v>
      </c>
      <c r="C22" s="35" t="s">
        <v>1470</v>
      </c>
      <c r="D22" s="159"/>
      <c r="E22" s="39" t="s">
        <v>1555</v>
      </c>
      <c r="F22" s="39" t="s">
        <v>1601</v>
      </c>
      <c r="G22" s="21"/>
      <c r="H22" s="456" t="s">
        <v>2818</v>
      </c>
      <c r="I22" s="456"/>
      <c r="J22" s="21"/>
      <c r="K22" s="21"/>
      <c r="L22" s="21"/>
      <c r="M22" s="21"/>
      <c r="N22" s="21"/>
      <c r="O22" s="91" t="s">
        <v>4432</v>
      </c>
      <c r="P22" s="91" t="s">
        <v>4432</v>
      </c>
      <c r="Q22" s="91" t="s">
        <v>4432</v>
      </c>
      <c r="R22" s="91" t="s">
        <v>4432</v>
      </c>
      <c r="S22" s="21"/>
      <c r="T22" s="91" t="s">
        <v>4436</v>
      </c>
      <c r="U22" s="91" t="s">
        <v>4436</v>
      </c>
      <c r="V22" s="91" t="s">
        <v>4436</v>
      </c>
      <c r="W22" s="91" t="s">
        <v>4436</v>
      </c>
    </row>
    <row r="23" spans="1:23" s="5" customFormat="1" ht="15" customHeight="1" x14ac:dyDescent="0.35">
      <c r="A23" s="294" t="s">
        <v>4619</v>
      </c>
      <c r="B23" s="27" t="s">
        <v>1473</v>
      </c>
      <c r="C23" s="35" t="s">
        <v>1472</v>
      </c>
      <c r="D23" s="159"/>
      <c r="E23" s="39" t="s">
        <v>1556</v>
      </c>
      <c r="F23" s="39" t="s">
        <v>1602</v>
      </c>
      <c r="G23" s="21"/>
      <c r="H23" s="456" t="s">
        <v>2818</v>
      </c>
      <c r="I23" s="456"/>
      <c r="J23" s="21"/>
      <c r="K23" s="21"/>
      <c r="L23" s="21"/>
      <c r="M23" s="21"/>
      <c r="N23" s="21"/>
      <c r="O23" s="91" t="s">
        <v>4432</v>
      </c>
      <c r="P23" s="91" t="s">
        <v>4432</v>
      </c>
      <c r="Q23" s="91" t="s">
        <v>4432</v>
      </c>
      <c r="R23" s="91" t="s">
        <v>4432</v>
      </c>
      <c r="S23" s="21"/>
      <c r="T23" s="91" t="s">
        <v>4436</v>
      </c>
      <c r="U23" s="91" t="s">
        <v>4436</v>
      </c>
      <c r="V23" s="91" t="s">
        <v>4436</v>
      </c>
      <c r="W23" s="91" t="s">
        <v>4436</v>
      </c>
    </row>
    <row r="24" spans="1:23" s="5" customFormat="1" ht="15" customHeight="1" x14ac:dyDescent="0.35">
      <c r="A24" s="294" t="s">
        <v>4620</v>
      </c>
      <c r="B24" s="27" t="s">
        <v>1475</v>
      </c>
      <c r="C24" s="35" t="s">
        <v>1474</v>
      </c>
      <c r="D24" s="159"/>
      <c r="E24" s="39" t="s">
        <v>1557</v>
      </c>
      <c r="F24" s="39" t="s">
        <v>1603</v>
      </c>
      <c r="G24" s="21"/>
      <c r="H24" s="456" t="s">
        <v>2818</v>
      </c>
      <c r="I24" s="456"/>
      <c r="J24" s="21"/>
      <c r="K24" s="21"/>
      <c r="L24" s="21"/>
      <c r="M24" s="21"/>
      <c r="N24" s="21"/>
      <c r="O24" s="91" t="s">
        <v>4432</v>
      </c>
      <c r="P24" s="91" t="s">
        <v>4432</v>
      </c>
      <c r="Q24" s="91" t="s">
        <v>4432</v>
      </c>
      <c r="R24" s="91" t="s">
        <v>4432</v>
      </c>
      <c r="S24" s="21"/>
      <c r="T24" s="91" t="s">
        <v>4436</v>
      </c>
      <c r="U24" s="91" t="s">
        <v>4436</v>
      </c>
      <c r="V24" s="91" t="s">
        <v>4436</v>
      </c>
      <c r="W24" s="91" t="s">
        <v>4436</v>
      </c>
    </row>
    <row r="25" spans="1:23" s="5" customFormat="1" ht="15" customHeight="1" x14ac:dyDescent="0.35">
      <c r="A25" s="294" t="s">
        <v>4621</v>
      </c>
      <c r="B25" s="27" t="s">
        <v>770</v>
      </c>
      <c r="C25" s="35" t="s">
        <v>1476</v>
      </c>
      <c r="D25" s="159"/>
      <c r="E25" s="39" t="s">
        <v>1558</v>
      </c>
      <c r="F25" s="39" t="s">
        <v>1604</v>
      </c>
      <c r="G25" s="21"/>
      <c r="H25" s="456" t="s">
        <v>2818</v>
      </c>
      <c r="I25" s="456"/>
      <c r="J25" s="21"/>
      <c r="K25" s="21"/>
      <c r="L25" s="21"/>
      <c r="M25" s="21"/>
      <c r="N25" s="21"/>
      <c r="O25" s="91" t="s">
        <v>4432</v>
      </c>
      <c r="P25" s="91" t="s">
        <v>4432</v>
      </c>
      <c r="Q25" s="91" t="s">
        <v>4432</v>
      </c>
      <c r="R25" s="91" t="s">
        <v>4432</v>
      </c>
      <c r="S25" s="21"/>
      <c r="T25" s="91" t="s">
        <v>4436</v>
      </c>
      <c r="U25" s="91" t="s">
        <v>4436</v>
      </c>
      <c r="V25" s="91" t="s">
        <v>4436</v>
      </c>
      <c r="W25" s="91" t="s">
        <v>4436</v>
      </c>
    </row>
    <row r="26" spans="1:23" s="5" customFormat="1" ht="15" customHeight="1" x14ac:dyDescent="0.35">
      <c r="A26" s="294" t="s">
        <v>4622</v>
      </c>
      <c r="B26" s="27" t="s">
        <v>1478</v>
      </c>
      <c r="C26" s="35" t="s">
        <v>1477</v>
      </c>
      <c r="D26" s="159"/>
      <c r="E26" s="39" t="s">
        <v>1559</v>
      </c>
      <c r="F26" s="39" t="s">
        <v>1605</v>
      </c>
      <c r="G26" s="21"/>
      <c r="H26" s="456" t="s">
        <v>2818</v>
      </c>
      <c r="I26" s="456"/>
      <c r="J26" s="21"/>
      <c r="K26" s="21"/>
      <c r="L26" s="21"/>
      <c r="M26" s="21"/>
      <c r="N26" s="21"/>
      <c r="O26" s="91" t="s">
        <v>4432</v>
      </c>
      <c r="P26" s="91" t="s">
        <v>4432</v>
      </c>
      <c r="Q26" s="91" t="s">
        <v>4432</v>
      </c>
      <c r="R26" s="91" t="s">
        <v>4432</v>
      </c>
      <c r="S26" s="21"/>
      <c r="T26" s="91" t="s">
        <v>4436</v>
      </c>
      <c r="U26" s="91" t="s">
        <v>4436</v>
      </c>
      <c r="V26" s="91" t="s">
        <v>4436</v>
      </c>
      <c r="W26" s="91" t="s">
        <v>4436</v>
      </c>
    </row>
    <row r="27" spans="1:23" s="5" customFormat="1" ht="15" customHeight="1" x14ac:dyDescent="0.35">
      <c r="A27" s="294" t="s">
        <v>4623</v>
      </c>
      <c r="B27" s="27" t="s">
        <v>1480</v>
      </c>
      <c r="C27" s="35" t="s">
        <v>1479</v>
      </c>
      <c r="D27" s="159"/>
      <c r="E27" s="39" t="s">
        <v>1560</v>
      </c>
      <c r="F27" s="39" t="s">
        <v>1606</v>
      </c>
      <c r="G27" s="21"/>
      <c r="H27" s="456" t="s">
        <v>2818</v>
      </c>
      <c r="I27" s="456"/>
      <c r="J27" s="21"/>
      <c r="K27" s="21"/>
      <c r="L27" s="21"/>
      <c r="M27" s="21"/>
      <c r="N27" s="21"/>
      <c r="O27" s="91" t="s">
        <v>4432</v>
      </c>
      <c r="P27" s="91" t="s">
        <v>4432</v>
      </c>
      <c r="Q27" s="91" t="s">
        <v>4432</v>
      </c>
      <c r="R27" s="91" t="s">
        <v>4432</v>
      </c>
      <c r="S27" s="21"/>
      <c r="T27" s="91" t="s">
        <v>4436</v>
      </c>
      <c r="U27" s="91" t="s">
        <v>4436</v>
      </c>
      <c r="V27" s="91" t="s">
        <v>4436</v>
      </c>
      <c r="W27" s="91" t="s">
        <v>4436</v>
      </c>
    </row>
    <row r="28" spans="1:23" s="5" customFormat="1" ht="15" customHeight="1" x14ac:dyDescent="0.35">
      <c r="A28" s="297" t="s">
        <v>4624</v>
      </c>
      <c r="B28" s="18" t="s">
        <v>4625</v>
      </c>
      <c r="C28" s="321"/>
      <c r="D28" s="48"/>
      <c r="E28" s="48"/>
      <c r="F28" s="48"/>
      <c r="G28" s="21"/>
      <c r="H28" s="456" t="s">
        <v>2818</v>
      </c>
      <c r="I28" s="456"/>
      <c r="J28" s="21"/>
      <c r="K28" s="21"/>
      <c r="L28" s="21"/>
      <c r="M28" s="21"/>
      <c r="N28" s="21"/>
      <c r="O28" s="91" t="s">
        <v>2818</v>
      </c>
      <c r="P28" s="91" t="s">
        <v>2818</v>
      </c>
      <c r="Q28" s="91" t="s">
        <v>2818</v>
      </c>
      <c r="R28" s="91" t="s">
        <v>2818</v>
      </c>
      <c r="S28" s="21"/>
      <c r="T28" s="91" t="s">
        <v>4433</v>
      </c>
      <c r="U28" s="91" t="s">
        <v>4433</v>
      </c>
      <c r="V28" s="91" t="s">
        <v>4433</v>
      </c>
      <c r="W28" s="91" t="s">
        <v>4433</v>
      </c>
    </row>
    <row r="29" spans="1:23" s="5" customFormat="1" ht="15" customHeight="1" x14ac:dyDescent="0.35">
      <c r="A29" s="293" t="s">
        <v>4626</v>
      </c>
      <c r="B29" s="6" t="s">
        <v>4627</v>
      </c>
      <c r="C29" s="7">
        <v>15</v>
      </c>
      <c r="D29" s="46"/>
      <c r="E29" s="46">
        <v>15</v>
      </c>
      <c r="F29" s="46">
        <v>0</v>
      </c>
      <c r="H29" s="453" t="s">
        <v>2818</v>
      </c>
      <c r="I29" s="453"/>
      <c r="O29" s="88" t="s">
        <v>2818</v>
      </c>
      <c r="P29" s="88" t="s">
        <v>2818</v>
      </c>
      <c r="Q29" s="88" t="s">
        <v>2818</v>
      </c>
      <c r="R29" s="88" t="s">
        <v>2818</v>
      </c>
      <c r="T29" s="88" t="s">
        <v>4433</v>
      </c>
      <c r="U29" s="88" t="s">
        <v>4433</v>
      </c>
      <c r="V29" s="88" t="s">
        <v>4433</v>
      </c>
      <c r="W29" s="88" t="s">
        <v>4433</v>
      </c>
    </row>
    <row r="30" spans="1:23" s="5" customFormat="1" ht="15" customHeight="1" x14ac:dyDescent="0.35">
      <c r="A30" s="294" t="s">
        <v>4628</v>
      </c>
      <c r="B30" s="27" t="s">
        <v>1482</v>
      </c>
      <c r="C30" s="35" t="s">
        <v>1481</v>
      </c>
      <c r="D30" s="159"/>
      <c r="E30" s="39" t="s">
        <v>1561</v>
      </c>
      <c r="F30" s="39" t="s">
        <v>1607</v>
      </c>
      <c r="G30" s="21"/>
      <c r="H30" s="456" t="s">
        <v>2818</v>
      </c>
      <c r="I30" s="456"/>
      <c r="J30" s="21"/>
      <c r="K30" s="21"/>
      <c r="L30" s="21"/>
      <c r="M30" s="21"/>
      <c r="N30" s="21"/>
      <c r="O30" s="91" t="s">
        <v>4432</v>
      </c>
      <c r="P30" s="91" t="s">
        <v>4432</v>
      </c>
      <c r="Q30" s="91" t="s">
        <v>4432</v>
      </c>
      <c r="R30" s="91" t="s">
        <v>4432</v>
      </c>
      <c r="S30" s="21"/>
      <c r="T30" s="91" t="s">
        <v>4436</v>
      </c>
      <c r="U30" s="91" t="s">
        <v>4436</v>
      </c>
      <c r="V30" s="91" t="s">
        <v>4436</v>
      </c>
      <c r="W30" s="91" t="s">
        <v>4436</v>
      </c>
    </row>
    <row r="31" spans="1:23" s="5" customFormat="1" ht="15" customHeight="1" x14ac:dyDescent="0.35">
      <c r="A31" s="294" t="s">
        <v>4629</v>
      </c>
      <c r="B31" s="27" t="s">
        <v>1484</v>
      </c>
      <c r="C31" s="35" t="s">
        <v>1483</v>
      </c>
      <c r="D31" s="159"/>
      <c r="E31" s="39" t="s">
        <v>1562</v>
      </c>
      <c r="F31" s="39" t="s">
        <v>1608</v>
      </c>
      <c r="G31" s="21"/>
      <c r="H31" s="456" t="s">
        <v>2818</v>
      </c>
      <c r="I31" s="456"/>
      <c r="J31" s="21"/>
      <c r="K31" s="21"/>
      <c r="L31" s="21"/>
      <c r="M31" s="21"/>
      <c r="N31" s="21"/>
      <c r="O31" s="91" t="s">
        <v>4432</v>
      </c>
      <c r="P31" s="91" t="s">
        <v>4432</v>
      </c>
      <c r="Q31" s="91" t="s">
        <v>4432</v>
      </c>
      <c r="R31" s="91" t="s">
        <v>4432</v>
      </c>
      <c r="S31" s="21"/>
      <c r="T31" s="91" t="s">
        <v>4436</v>
      </c>
      <c r="U31" s="91" t="s">
        <v>4436</v>
      </c>
      <c r="V31" s="91" t="s">
        <v>4436</v>
      </c>
      <c r="W31" s="91" t="s">
        <v>4436</v>
      </c>
    </row>
    <row r="32" spans="1:23" s="5" customFormat="1" ht="15" customHeight="1" x14ac:dyDescent="0.35">
      <c r="A32" s="294" t="s">
        <v>4630</v>
      </c>
      <c r="B32" s="27" t="s">
        <v>1486</v>
      </c>
      <c r="C32" s="35" t="s">
        <v>1485</v>
      </c>
      <c r="D32" s="159"/>
      <c r="E32" s="39" t="s">
        <v>1563</v>
      </c>
      <c r="F32" s="39" t="s">
        <v>1609</v>
      </c>
      <c r="G32" s="21"/>
      <c r="H32" s="456" t="s">
        <v>2818</v>
      </c>
      <c r="I32" s="456"/>
      <c r="J32" s="21"/>
      <c r="K32" s="21"/>
      <c r="L32" s="21"/>
      <c r="M32" s="21"/>
      <c r="N32" s="21"/>
      <c r="O32" s="91" t="s">
        <v>4432</v>
      </c>
      <c r="P32" s="91" t="s">
        <v>4432</v>
      </c>
      <c r="Q32" s="91" t="s">
        <v>4432</v>
      </c>
      <c r="R32" s="91" t="s">
        <v>4432</v>
      </c>
      <c r="S32" s="21"/>
      <c r="T32" s="91" t="s">
        <v>4436</v>
      </c>
      <c r="U32" s="91" t="s">
        <v>4436</v>
      </c>
      <c r="V32" s="91" t="s">
        <v>4436</v>
      </c>
      <c r="W32" s="91" t="s">
        <v>4436</v>
      </c>
    </row>
    <row r="33" spans="1:23" s="5" customFormat="1" ht="15" customHeight="1" x14ac:dyDescent="0.35">
      <c r="A33" s="294" t="s">
        <v>4631</v>
      </c>
      <c r="B33" s="27" t="s">
        <v>1488</v>
      </c>
      <c r="C33" s="35" t="s">
        <v>1487</v>
      </c>
      <c r="D33" s="159"/>
      <c r="E33" s="39" t="s">
        <v>1564</v>
      </c>
      <c r="F33" s="39" t="s">
        <v>1610</v>
      </c>
      <c r="G33" s="21"/>
      <c r="H33" s="456" t="s">
        <v>2818</v>
      </c>
      <c r="I33" s="456"/>
      <c r="J33" s="21"/>
      <c r="K33" s="21"/>
      <c r="L33" s="21"/>
      <c r="M33" s="21"/>
      <c r="N33" s="21"/>
      <c r="O33" s="91" t="s">
        <v>4432</v>
      </c>
      <c r="P33" s="91" t="s">
        <v>4432</v>
      </c>
      <c r="Q33" s="91" t="s">
        <v>4432</v>
      </c>
      <c r="R33" s="91" t="s">
        <v>4432</v>
      </c>
      <c r="S33" s="21"/>
      <c r="T33" s="91" t="s">
        <v>4436</v>
      </c>
      <c r="U33" s="91" t="s">
        <v>4436</v>
      </c>
      <c r="V33" s="91" t="s">
        <v>4436</v>
      </c>
      <c r="W33" s="91" t="s">
        <v>4436</v>
      </c>
    </row>
    <row r="34" spans="1:23" s="5" customFormat="1" ht="15" customHeight="1" x14ac:dyDescent="0.35">
      <c r="A34" s="294" t="s">
        <v>4632</v>
      </c>
      <c r="B34" s="27" t="s">
        <v>1490</v>
      </c>
      <c r="C34" s="35" t="s">
        <v>1489</v>
      </c>
      <c r="D34" s="159"/>
      <c r="E34" s="39" t="s">
        <v>1565</v>
      </c>
      <c r="F34" s="39" t="s">
        <v>1611</v>
      </c>
      <c r="G34" s="21"/>
      <c r="H34" s="456" t="s">
        <v>2818</v>
      </c>
      <c r="I34" s="456"/>
      <c r="J34" s="21"/>
      <c r="K34" s="21"/>
      <c r="L34" s="21"/>
      <c r="M34" s="21"/>
      <c r="N34" s="21"/>
      <c r="O34" s="91" t="s">
        <v>4432</v>
      </c>
      <c r="P34" s="91" t="s">
        <v>4432</v>
      </c>
      <c r="Q34" s="91" t="s">
        <v>4432</v>
      </c>
      <c r="R34" s="91" t="s">
        <v>4432</v>
      </c>
      <c r="S34" s="21"/>
      <c r="T34" s="91" t="s">
        <v>4436</v>
      </c>
      <c r="U34" s="91" t="s">
        <v>4436</v>
      </c>
      <c r="V34" s="91" t="s">
        <v>4436</v>
      </c>
      <c r="W34" s="91" t="s">
        <v>4436</v>
      </c>
    </row>
    <row r="35" spans="1:23" s="5" customFormat="1" ht="15" customHeight="1" x14ac:dyDescent="0.35">
      <c r="A35" s="294" t="s">
        <v>4633</v>
      </c>
      <c r="B35" s="27" t="s">
        <v>1492</v>
      </c>
      <c r="C35" s="35" t="s">
        <v>1491</v>
      </c>
      <c r="D35" s="159"/>
      <c r="E35" s="39" t="s">
        <v>1566</v>
      </c>
      <c r="F35" s="39" t="s">
        <v>1612</v>
      </c>
      <c r="G35" s="21"/>
      <c r="H35" s="456" t="s">
        <v>2818</v>
      </c>
      <c r="I35" s="456"/>
      <c r="J35" s="21"/>
      <c r="K35" s="21"/>
      <c r="L35" s="21"/>
      <c r="M35" s="21"/>
      <c r="N35" s="21"/>
      <c r="O35" s="91" t="s">
        <v>4432</v>
      </c>
      <c r="P35" s="91" t="s">
        <v>4432</v>
      </c>
      <c r="Q35" s="91" t="s">
        <v>4432</v>
      </c>
      <c r="R35" s="91" t="s">
        <v>4432</v>
      </c>
      <c r="S35" s="21"/>
      <c r="T35" s="91" t="s">
        <v>4436</v>
      </c>
      <c r="U35" s="91" t="s">
        <v>4436</v>
      </c>
      <c r="V35" s="91" t="s">
        <v>4436</v>
      </c>
      <c r="W35" s="91" t="s">
        <v>4436</v>
      </c>
    </row>
    <row r="36" spans="1:23" s="5" customFormat="1" ht="15" customHeight="1" x14ac:dyDescent="0.35">
      <c r="A36" s="294" t="s">
        <v>4634</v>
      </c>
      <c r="B36" s="27" t="s">
        <v>1494</v>
      </c>
      <c r="C36" s="35" t="s">
        <v>1493</v>
      </c>
      <c r="D36" s="159"/>
      <c r="E36" s="39" t="s">
        <v>1567</v>
      </c>
      <c r="F36" s="39" t="s">
        <v>1613</v>
      </c>
      <c r="G36" s="21"/>
      <c r="H36" s="456" t="s">
        <v>2818</v>
      </c>
      <c r="I36" s="456"/>
      <c r="J36" s="21"/>
      <c r="K36" s="21"/>
      <c r="L36" s="21"/>
      <c r="M36" s="21"/>
      <c r="N36" s="21"/>
      <c r="O36" s="91" t="s">
        <v>4432</v>
      </c>
      <c r="P36" s="91" t="s">
        <v>4432</v>
      </c>
      <c r="Q36" s="91" t="s">
        <v>4432</v>
      </c>
      <c r="R36" s="91" t="s">
        <v>2818</v>
      </c>
      <c r="S36" s="21"/>
      <c r="T36" s="91" t="s">
        <v>4436</v>
      </c>
      <c r="U36" s="91" t="s">
        <v>4436</v>
      </c>
      <c r="V36" s="91" t="s">
        <v>4436</v>
      </c>
      <c r="W36" s="91" t="s">
        <v>4433</v>
      </c>
    </row>
    <row r="37" spans="1:23" s="5" customFormat="1" ht="15" customHeight="1" x14ac:dyDescent="0.35">
      <c r="A37" s="294" t="s">
        <v>4635</v>
      </c>
      <c r="B37" s="27" t="s">
        <v>1496</v>
      </c>
      <c r="C37" s="35" t="s">
        <v>1495</v>
      </c>
      <c r="D37" s="159"/>
      <c r="E37" s="39" t="s">
        <v>1568</v>
      </c>
      <c r="F37" s="39" t="s">
        <v>1614</v>
      </c>
      <c r="G37" s="21"/>
      <c r="H37" s="456" t="s">
        <v>2818</v>
      </c>
      <c r="I37" s="456"/>
      <c r="J37" s="21"/>
      <c r="K37" s="21"/>
      <c r="L37" s="21"/>
      <c r="M37" s="21"/>
      <c r="N37" s="21"/>
      <c r="O37" s="91" t="s">
        <v>4432</v>
      </c>
      <c r="P37" s="91" t="s">
        <v>4432</v>
      </c>
      <c r="Q37" s="91" t="s">
        <v>4432</v>
      </c>
      <c r="R37" s="91" t="s">
        <v>4432</v>
      </c>
      <c r="S37" s="21"/>
      <c r="T37" s="91" t="s">
        <v>4436</v>
      </c>
      <c r="U37" s="91" t="s">
        <v>4436</v>
      </c>
      <c r="V37" s="91" t="s">
        <v>4436</v>
      </c>
      <c r="W37" s="91" t="s">
        <v>4436</v>
      </c>
    </row>
    <row r="38" spans="1:23" s="5" customFormat="1" ht="15" customHeight="1" x14ac:dyDescent="0.35">
      <c r="A38" s="297" t="s">
        <v>4636</v>
      </c>
      <c r="B38" s="18" t="s">
        <v>4637</v>
      </c>
      <c r="C38" s="321"/>
      <c r="D38" s="48"/>
      <c r="E38" s="48"/>
      <c r="F38" s="48"/>
      <c r="G38" s="21"/>
      <c r="H38" s="456" t="s">
        <v>2818</v>
      </c>
      <c r="I38" s="456"/>
      <c r="J38" s="21"/>
      <c r="K38" s="21"/>
      <c r="L38" s="21"/>
      <c r="M38" s="21"/>
      <c r="N38" s="21"/>
      <c r="O38" s="91" t="s">
        <v>2818</v>
      </c>
      <c r="P38" s="91" t="s">
        <v>2818</v>
      </c>
      <c r="Q38" s="91" t="s">
        <v>2818</v>
      </c>
      <c r="R38" s="91" t="s">
        <v>2818</v>
      </c>
      <c r="S38" s="21"/>
      <c r="T38" s="91" t="s">
        <v>4433</v>
      </c>
      <c r="U38" s="91" t="s">
        <v>4433</v>
      </c>
      <c r="V38" s="91" t="s">
        <v>4433</v>
      </c>
      <c r="W38" s="91" t="s">
        <v>4433</v>
      </c>
    </row>
    <row r="39" spans="1:23" s="5" customFormat="1" ht="15" customHeight="1" x14ac:dyDescent="0.35">
      <c r="A39" s="291" t="s">
        <v>4638</v>
      </c>
      <c r="B39" s="12" t="s">
        <v>4639</v>
      </c>
      <c r="C39" s="16"/>
      <c r="D39" s="327"/>
      <c r="E39" s="327"/>
      <c r="F39" s="327"/>
      <c r="G39" s="15"/>
      <c r="H39" s="456" t="s">
        <v>2818</v>
      </c>
      <c r="I39" s="456"/>
      <c r="J39" s="15"/>
      <c r="K39" s="15"/>
      <c r="L39" s="15"/>
      <c r="M39" s="15"/>
      <c r="N39" s="15"/>
      <c r="O39" s="90" t="s">
        <v>2818</v>
      </c>
      <c r="P39" s="90" t="s">
        <v>2818</v>
      </c>
      <c r="Q39" s="90" t="s">
        <v>2818</v>
      </c>
      <c r="R39" s="90" t="s">
        <v>2818</v>
      </c>
      <c r="S39" s="15"/>
      <c r="T39" s="90" t="s">
        <v>4433</v>
      </c>
      <c r="U39" s="90" t="s">
        <v>4433</v>
      </c>
      <c r="V39" s="90" t="s">
        <v>4433</v>
      </c>
      <c r="W39" s="90" t="s">
        <v>4433</v>
      </c>
    </row>
    <row r="40" spans="1:23" s="5" customFormat="1" ht="15" customHeight="1" x14ac:dyDescent="0.35">
      <c r="A40" s="293" t="s">
        <v>4640</v>
      </c>
      <c r="B40" s="6" t="s">
        <v>4641</v>
      </c>
      <c r="C40" s="7">
        <v>254</v>
      </c>
      <c r="D40" s="46"/>
      <c r="E40" s="46">
        <v>254</v>
      </c>
      <c r="F40" s="46">
        <v>0</v>
      </c>
      <c r="H40" s="453" t="s">
        <v>2818</v>
      </c>
      <c r="I40" s="453"/>
      <c r="O40" s="88" t="s">
        <v>2818</v>
      </c>
      <c r="P40" s="88" t="s">
        <v>2818</v>
      </c>
      <c r="Q40" s="88" t="s">
        <v>2818</v>
      </c>
      <c r="R40" s="88" t="s">
        <v>2818</v>
      </c>
      <c r="T40" s="88" t="s">
        <v>4433</v>
      </c>
      <c r="U40" s="88" t="s">
        <v>4433</v>
      </c>
      <c r="V40" s="88" t="s">
        <v>4433</v>
      </c>
      <c r="W40" s="88" t="s">
        <v>4433</v>
      </c>
    </row>
    <row r="41" spans="1:23" s="5" customFormat="1" ht="15" customHeight="1" x14ac:dyDescent="0.35">
      <c r="A41" s="294" t="s">
        <v>4642</v>
      </c>
      <c r="B41" s="27" t="s">
        <v>1498</v>
      </c>
      <c r="C41" s="35" t="s">
        <v>1497</v>
      </c>
      <c r="D41" s="159"/>
      <c r="E41" s="39" t="s">
        <v>1569</v>
      </c>
      <c r="F41" s="39" t="s">
        <v>1615</v>
      </c>
      <c r="G41" s="21"/>
      <c r="H41" s="456" t="s">
        <v>2818</v>
      </c>
      <c r="I41" s="456"/>
      <c r="J41" s="21"/>
      <c r="K41" s="21"/>
      <c r="L41" s="21"/>
      <c r="M41" s="21"/>
      <c r="N41" s="21"/>
      <c r="O41" s="91" t="s">
        <v>4432</v>
      </c>
      <c r="P41" s="91" t="s">
        <v>4432</v>
      </c>
      <c r="Q41" s="91" t="s">
        <v>4432</v>
      </c>
      <c r="R41" s="91" t="s">
        <v>4432</v>
      </c>
      <c r="S41" s="21"/>
      <c r="T41" s="91" t="s">
        <v>4436</v>
      </c>
      <c r="U41" s="91" t="s">
        <v>4436</v>
      </c>
      <c r="V41" s="91" t="s">
        <v>4436</v>
      </c>
      <c r="W41" s="91" t="s">
        <v>4436</v>
      </c>
    </row>
    <row r="42" spans="1:23" s="5" customFormat="1" ht="15" customHeight="1" x14ac:dyDescent="0.35">
      <c r="A42" s="294" t="s">
        <v>4643</v>
      </c>
      <c r="B42" s="27" t="s">
        <v>1500</v>
      </c>
      <c r="C42" s="35" t="s">
        <v>1499</v>
      </c>
      <c r="D42" s="159"/>
      <c r="E42" s="39" t="s">
        <v>1570</v>
      </c>
      <c r="F42" s="39" t="s">
        <v>1616</v>
      </c>
      <c r="G42" s="21"/>
      <c r="H42" s="456" t="s">
        <v>2818</v>
      </c>
      <c r="I42" s="456"/>
      <c r="J42" s="21"/>
      <c r="K42" s="21"/>
      <c r="L42" s="21"/>
      <c r="M42" s="21"/>
      <c r="N42" s="21"/>
      <c r="O42" s="91" t="s">
        <v>4432</v>
      </c>
      <c r="P42" s="91" t="s">
        <v>4432</v>
      </c>
      <c r="Q42" s="91" t="s">
        <v>4432</v>
      </c>
      <c r="R42" s="91" t="s">
        <v>4432</v>
      </c>
      <c r="S42" s="21"/>
      <c r="T42" s="91" t="s">
        <v>4436</v>
      </c>
      <c r="U42" s="91" t="s">
        <v>4436</v>
      </c>
      <c r="V42" s="91" t="s">
        <v>4436</v>
      </c>
      <c r="W42" s="91" t="s">
        <v>4436</v>
      </c>
    </row>
    <row r="43" spans="1:23" s="5" customFormat="1" ht="15" customHeight="1" x14ac:dyDescent="0.35">
      <c r="A43" s="294" t="s">
        <v>4644</v>
      </c>
      <c r="B43" s="27" t="s">
        <v>1502</v>
      </c>
      <c r="C43" s="35" t="s">
        <v>1501</v>
      </c>
      <c r="D43" s="159"/>
      <c r="E43" s="39" t="s">
        <v>1571</v>
      </c>
      <c r="F43" s="39" t="s">
        <v>1617</v>
      </c>
      <c r="G43" s="21"/>
      <c r="H43" s="456" t="s">
        <v>2818</v>
      </c>
      <c r="I43" s="456"/>
      <c r="J43" s="21"/>
      <c r="K43" s="21"/>
      <c r="L43" s="21"/>
      <c r="M43" s="21"/>
      <c r="N43" s="21"/>
      <c r="O43" s="91" t="s">
        <v>4432</v>
      </c>
      <c r="P43" s="91" t="s">
        <v>4432</v>
      </c>
      <c r="Q43" s="91" t="s">
        <v>4432</v>
      </c>
      <c r="R43" s="91" t="s">
        <v>4432</v>
      </c>
      <c r="S43" s="21"/>
      <c r="T43" s="91" t="s">
        <v>4436</v>
      </c>
      <c r="U43" s="91" t="s">
        <v>4436</v>
      </c>
      <c r="V43" s="91" t="s">
        <v>4436</v>
      </c>
      <c r="W43" s="91" t="s">
        <v>4436</v>
      </c>
    </row>
    <row r="44" spans="1:23" s="5" customFormat="1" ht="15" customHeight="1" x14ac:dyDescent="0.35">
      <c r="A44" s="294" t="s">
        <v>4645</v>
      </c>
      <c r="B44" s="27" t="s">
        <v>1504</v>
      </c>
      <c r="C44" s="35" t="s">
        <v>1503</v>
      </c>
      <c r="D44" s="159"/>
      <c r="E44" s="39" t="s">
        <v>1572</v>
      </c>
      <c r="F44" s="39" t="s">
        <v>1618</v>
      </c>
      <c r="G44" s="21"/>
      <c r="H44" s="456" t="s">
        <v>2818</v>
      </c>
      <c r="I44" s="456"/>
      <c r="J44" s="21"/>
      <c r="K44" s="21"/>
      <c r="L44" s="21"/>
      <c r="M44" s="21"/>
      <c r="N44" s="21"/>
      <c r="O44" s="91" t="s">
        <v>4432</v>
      </c>
      <c r="P44" s="91" t="s">
        <v>4432</v>
      </c>
      <c r="Q44" s="91" t="s">
        <v>4432</v>
      </c>
      <c r="R44" s="91" t="s">
        <v>4432</v>
      </c>
      <c r="S44" s="21"/>
      <c r="T44" s="91" t="s">
        <v>4436</v>
      </c>
      <c r="U44" s="91" t="s">
        <v>4436</v>
      </c>
      <c r="V44" s="91" t="s">
        <v>4436</v>
      </c>
      <c r="W44" s="91" t="s">
        <v>4436</v>
      </c>
    </row>
    <row r="45" spans="1:23" s="5" customFormat="1" ht="15" customHeight="1" x14ac:dyDescent="0.35">
      <c r="A45" s="294" t="s">
        <v>4646</v>
      </c>
      <c r="B45" s="27" t="s">
        <v>1506</v>
      </c>
      <c r="C45" s="35" t="s">
        <v>1505</v>
      </c>
      <c r="D45" s="159"/>
      <c r="E45" s="39" t="s">
        <v>1573</v>
      </c>
      <c r="F45" s="39" t="s">
        <v>1619</v>
      </c>
      <c r="G45" s="21"/>
      <c r="H45" s="456" t="s">
        <v>2818</v>
      </c>
      <c r="I45" s="456"/>
      <c r="J45" s="21"/>
      <c r="K45" s="21"/>
      <c r="L45" s="21"/>
      <c r="M45" s="21"/>
      <c r="N45" s="21"/>
      <c r="O45" s="91" t="s">
        <v>4432</v>
      </c>
      <c r="P45" s="91" t="s">
        <v>4432</v>
      </c>
      <c r="Q45" s="91" t="s">
        <v>4432</v>
      </c>
      <c r="R45" s="91" t="s">
        <v>4432</v>
      </c>
      <c r="S45" s="21"/>
      <c r="T45" s="91" t="s">
        <v>4436</v>
      </c>
      <c r="U45" s="91" t="s">
        <v>4436</v>
      </c>
      <c r="V45" s="91" t="s">
        <v>4436</v>
      </c>
      <c r="W45" s="91" t="s">
        <v>4436</v>
      </c>
    </row>
    <row r="46" spans="1:23" s="5" customFormat="1" ht="15" customHeight="1" x14ac:dyDescent="0.35">
      <c r="A46" s="294" t="s">
        <v>4647</v>
      </c>
      <c r="B46" s="27" t="s">
        <v>1508</v>
      </c>
      <c r="C46" s="35" t="s">
        <v>1507</v>
      </c>
      <c r="D46" s="159"/>
      <c r="E46" s="39" t="s">
        <v>1574</v>
      </c>
      <c r="F46" s="39" t="s">
        <v>1620</v>
      </c>
      <c r="G46" s="21"/>
      <c r="H46" s="456" t="s">
        <v>2818</v>
      </c>
      <c r="I46" s="456"/>
      <c r="J46" s="21"/>
      <c r="K46" s="21"/>
      <c r="L46" s="21"/>
      <c r="M46" s="21"/>
      <c r="N46" s="21"/>
      <c r="O46" s="91" t="s">
        <v>4432</v>
      </c>
      <c r="P46" s="91" t="s">
        <v>4432</v>
      </c>
      <c r="Q46" s="91" t="s">
        <v>4432</v>
      </c>
      <c r="R46" s="91" t="s">
        <v>4432</v>
      </c>
      <c r="S46" s="21"/>
      <c r="T46" s="91" t="s">
        <v>4436</v>
      </c>
      <c r="U46" s="91" t="s">
        <v>4436</v>
      </c>
      <c r="V46" s="91" t="s">
        <v>4436</v>
      </c>
      <c r="W46" s="91" t="s">
        <v>4436</v>
      </c>
    </row>
    <row r="47" spans="1:23" s="5" customFormat="1" ht="15" customHeight="1" x14ac:dyDescent="0.35">
      <c r="A47" s="294" t="s">
        <v>4648</v>
      </c>
      <c r="B47" s="27" t="s">
        <v>1510</v>
      </c>
      <c r="C47" s="35" t="s">
        <v>1509</v>
      </c>
      <c r="D47" s="159"/>
      <c r="E47" s="39" t="s">
        <v>1575</v>
      </c>
      <c r="F47" s="39" t="s">
        <v>1621</v>
      </c>
      <c r="G47" s="21"/>
      <c r="H47" s="456" t="s">
        <v>2818</v>
      </c>
      <c r="I47" s="456"/>
      <c r="J47" s="21"/>
      <c r="K47" s="21"/>
      <c r="L47" s="21"/>
      <c r="M47" s="21"/>
      <c r="N47" s="21"/>
      <c r="O47" s="91" t="s">
        <v>4432</v>
      </c>
      <c r="P47" s="91" t="s">
        <v>4432</v>
      </c>
      <c r="Q47" s="91" t="s">
        <v>4432</v>
      </c>
      <c r="R47" s="91" t="s">
        <v>4432</v>
      </c>
      <c r="S47" s="21"/>
      <c r="T47" s="91" t="s">
        <v>4436</v>
      </c>
      <c r="U47" s="91" t="s">
        <v>4436</v>
      </c>
      <c r="V47" s="91" t="s">
        <v>4436</v>
      </c>
      <c r="W47" s="91" t="s">
        <v>4436</v>
      </c>
    </row>
    <row r="48" spans="1:23" s="5" customFormat="1" ht="15" customHeight="1" x14ac:dyDescent="0.35">
      <c r="A48" s="294" t="s">
        <v>4649</v>
      </c>
      <c r="B48" s="27" t="s">
        <v>1512</v>
      </c>
      <c r="C48" s="35" t="s">
        <v>1511</v>
      </c>
      <c r="D48" s="159"/>
      <c r="E48" s="39" t="s">
        <v>1576</v>
      </c>
      <c r="F48" s="39" t="s">
        <v>1622</v>
      </c>
      <c r="G48" s="21"/>
      <c r="H48" s="456" t="s">
        <v>2818</v>
      </c>
      <c r="I48" s="456"/>
      <c r="J48" s="21"/>
      <c r="K48" s="21"/>
      <c r="L48" s="21"/>
      <c r="M48" s="21"/>
      <c r="N48" s="21"/>
      <c r="O48" s="91" t="s">
        <v>4432</v>
      </c>
      <c r="P48" s="91" t="s">
        <v>4432</v>
      </c>
      <c r="Q48" s="91" t="s">
        <v>4432</v>
      </c>
      <c r="R48" s="91" t="s">
        <v>4432</v>
      </c>
      <c r="S48" s="21"/>
      <c r="T48" s="91" t="s">
        <v>4436</v>
      </c>
      <c r="U48" s="91" t="s">
        <v>4436</v>
      </c>
      <c r="V48" s="91" t="s">
        <v>4436</v>
      </c>
      <c r="W48" s="91" t="s">
        <v>4436</v>
      </c>
    </row>
    <row r="49" spans="1:23" s="5" customFormat="1" ht="15" customHeight="1" x14ac:dyDescent="0.35">
      <c r="A49" s="297" t="s">
        <v>4650</v>
      </c>
      <c r="B49" s="18" t="s">
        <v>4651</v>
      </c>
      <c r="C49" s="321"/>
      <c r="D49" s="48"/>
      <c r="E49" s="48"/>
      <c r="F49" s="48"/>
      <c r="G49" s="21"/>
      <c r="H49" s="456" t="s">
        <v>2818</v>
      </c>
      <c r="I49" s="456"/>
      <c r="J49" s="21"/>
      <c r="K49" s="21"/>
      <c r="L49" s="21"/>
      <c r="M49" s="21"/>
      <c r="N49" s="21"/>
      <c r="O49" s="91" t="s">
        <v>2818</v>
      </c>
      <c r="P49" s="91" t="s">
        <v>2818</v>
      </c>
      <c r="Q49" s="91" t="s">
        <v>2818</v>
      </c>
      <c r="R49" s="91" t="s">
        <v>2818</v>
      </c>
      <c r="S49" s="21"/>
      <c r="T49" s="91" t="s">
        <v>4433</v>
      </c>
      <c r="U49" s="91" t="s">
        <v>4433</v>
      </c>
      <c r="V49" s="91" t="s">
        <v>4433</v>
      </c>
      <c r="W49" s="91" t="s">
        <v>4433</v>
      </c>
    </row>
    <row r="50" spans="1:23" s="5" customFormat="1" ht="15" customHeight="1" x14ac:dyDescent="0.35">
      <c r="A50" s="291" t="s">
        <v>4652</v>
      </c>
      <c r="B50" s="12" t="s">
        <v>4653</v>
      </c>
      <c r="C50" s="16"/>
      <c r="D50" s="327"/>
      <c r="E50" s="327"/>
      <c r="F50" s="327"/>
      <c r="G50" s="15"/>
      <c r="H50" s="456" t="s">
        <v>2818</v>
      </c>
      <c r="I50" s="456"/>
      <c r="J50" s="15"/>
      <c r="K50" s="15"/>
      <c r="L50" s="15"/>
      <c r="M50" s="15"/>
      <c r="N50" s="15"/>
      <c r="O50" s="90" t="s">
        <v>2818</v>
      </c>
      <c r="P50" s="90" t="s">
        <v>2818</v>
      </c>
      <c r="Q50" s="90" t="s">
        <v>2818</v>
      </c>
      <c r="R50" s="90" t="s">
        <v>2818</v>
      </c>
      <c r="S50" s="15"/>
      <c r="T50" s="90" t="s">
        <v>4433</v>
      </c>
      <c r="U50" s="90" t="s">
        <v>4433</v>
      </c>
      <c r="V50" s="90" t="s">
        <v>4433</v>
      </c>
      <c r="W50" s="90" t="s">
        <v>4433</v>
      </c>
    </row>
    <row r="51" spans="1:23" s="5" customFormat="1" ht="15" customHeight="1" x14ac:dyDescent="0.35">
      <c r="A51" s="293" t="s">
        <v>4654</v>
      </c>
      <c r="B51" s="6" t="s">
        <v>4655</v>
      </c>
      <c r="C51" s="7">
        <v>1175</v>
      </c>
      <c r="D51" s="46"/>
      <c r="E51" s="46">
        <v>850</v>
      </c>
      <c r="F51" s="46">
        <v>0</v>
      </c>
      <c r="H51" s="453" t="s">
        <v>2818</v>
      </c>
      <c r="I51" s="453"/>
      <c r="O51" s="88" t="s">
        <v>2818</v>
      </c>
      <c r="P51" s="88" t="s">
        <v>2818</v>
      </c>
      <c r="Q51" s="88" t="s">
        <v>2818</v>
      </c>
      <c r="R51" s="88" t="s">
        <v>2818</v>
      </c>
      <c r="T51" s="88" t="s">
        <v>4433</v>
      </c>
      <c r="U51" s="88" t="s">
        <v>4433</v>
      </c>
      <c r="V51" s="88" t="s">
        <v>4433</v>
      </c>
      <c r="W51" s="88" t="s">
        <v>4433</v>
      </c>
    </row>
    <row r="52" spans="1:23" s="5" customFormat="1" ht="15" customHeight="1" x14ac:dyDescent="0.35">
      <c r="A52" s="298" t="s">
        <v>4656</v>
      </c>
      <c r="B52" s="12" t="s">
        <v>4657</v>
      </c>
      <c r="C52" s="13">
        <v>460.00000000000006</v>
      </c>
      <c r="D52" s="47"/>
      <c r="E52" s="47">
        <v>450.00000000000006</v>
      </c>
      <c r="F52" s="47">
        <v>0</v>
      </c>
      <c r="G52" s="11"/>
      <c r="H52" s="456" t="s">
        <v>2818</v>
      </c>
      <c r="I52" s="456"/>
      <c r="J52" s="11"/>
      <c r="K52" s="11"/>
      <c r="L52" s="11"/>
      <c r="M52" s="11"/>
      <c r="N52" s="11"/>
      <c r="O52" s="89" t="s">
        <v>2818</v>
      </c>
      <c r="P52" s="89" t="s">
        <v>2818</v>
      </c>
      <c r="Q52" s="89" t="s">
        <v>2818</v>
      </c>
      <c r="R52" s="89" t="s">
        <v>2818</v>
      </c>
      <c r="S52" s="11"/>
      <c r="T52" s="89" t="s">
        <v>4433</v>
      </c>
      <c r="U52" s="89" t="s">
        <v>4433</v>
      </c>
      <c r="V52" s="89" t="s">
        <v>4433</v>
      </c>
      <c r="W52" s="89" t="s">
        <v>4433</v>
      </c>
    </row>
    <row r="53" spans="1:23" s="5" customFormat="1" ht="15" customHeight="1" x14ac:dyDescent="0.35">
      <c r="A53" s="299" t="s">
        <v>4658</v>
      </c>
      <c r="B53" s="27" t="s">
        <v>940</v>
      </c>
      <c r="C53" s="35" t="s">
        <v>1513</v>
      </c>
      <c r="D53" s="159"/>
      <c r="E53" s="39" t="s">
        <v>1577</v>
      </c>
      <c r="F53" s="39" t="s">
        <v>1623</v>
      </c>
      <c r="G53" s="21"/>
      <c r="H53" s="456" t="s">
        <v>2818</v>
      </c>
      <c r="I53" s="456"/>
      <c r="J53" s="21"/>
      <c r="K53" s="21"/>
      <c r="L53" s="21"/>
      <c r="M53" s="21"/>
      <c r="N53" s="21"/>
      <c r="O53" s="91" t="s">
        <v>4432</v>
      </c>
      <c r="P53" s="91" t="s">
        <v>4432</v>
      </c>
      <c r="Q53" s="91" t="s">
        <v>4432</v>
      </c>
      <c r="R53" s="91" t="s">
        <v>4432</v>
      </c>
      <c r="S53" s="21"/>
      <c r="T53" s="91" t="s">
        <v>4436</v>
      </c>
      <c r="U53" s="91" t="s">
        <v>4436</v>
      </c>
      <c r="V53" s="91" t="s">
        <v>4436</v>
      </c>
      <c r="W53" s="91" t="s">
        <v>4436</v>
      </c>
    </row>
    <row r="54" spans="1:23" s="5" customFormat="1" ht="15" customHeight="1" x14ac:dyDescent="0.35">
      <c r="A54" s="299" t="s">
        <v>4659</v>
      </c>
      <c r="B54" s="27" t="s">
        <v>1515</v>
      </c>
      <c r="C54" s="35" t="s">
        <v>1514</v>
      </c>
      <c r="D54" s="159"/>
      <c r="E54" s="39" t="s">
        <v>1578</v>
      </c>
      <c r="F54" s="39" t="s">
        <v>1624</v>
      </c>
      <c r="G54" s="21"/>
      <c r="H54" s="456" t="s">
        <v>2818</v>
      </c>
      <c r="I54" s="456"/>
      <c r="J54" s="21"/>
      <c r="K54" s="21"/>
      <c r="L54" s="21"/>
      <c r="M54" s="21"/>
      <c r="N54" s="21"/>
      <c r="O54" s="91" t="s">
        <v>4432</v>
      </c>
      <c r="P54" s="91" t="s">
        <v>4432</v>
      </c>
      <c r="Q54" s="91" t="s">
        <v>4432</v>
      </c>
      <c r="R54" s="91" t="s">
        <v>4432</v>
      </c>
      <c r="S54" s="21"/>
      <c r="T54" s="91" t="s">
        <v>4436</v>
      </c>
      <c r="U54" s="91" t="s">
        <v>4436</v>
      </c>
      <c r="V54" s="91" t="s">
        <v>4436</v>
      </c>
      <c r="W54" s="91" t="s">
        <v>4436</v>
      </c>
    </row>
    <row r="55" spans="1:23" s="5" customFormat="1" ht="15" customHeight="1" x14ac:dyDescent="0.35">
      <c r="A55" s="299" t="s">
        <v>4660</v>
      </c>
      <c r="B55" s="27" t="s">
        <v>1517</v>
      </c>
      <c r="C55" s="35" t="s">
        <v>1516</v>
      </c>
      <c r="D55" s="159"/>
      <c r="E55" s="39" t="s">
        <v>1579</v>
      </c>
      <c r="F55" s="39" t="s">
        <v>1625</v>
      </c>
      <c r="G55" s="21"/>
      <c r="H55" s="456" t="s">
        <v>2818</v>
      </c>
      <c r="I55" s="456"/>
      <c r="J55" s="21"/>
      <c r="K55" s="21"/>
      <c r="L55" s="21"/>
      <c r="M55" s="21"/>
      <c r="N55" s="21"/>
      <c r="O55" s="91" t="s">
        <v>4432</v>
      </c>
      <c r="P55" s="91" t="s">
        <v>4432</v>
      </c>
      <c r="Q55" s="91" t="s">
        <v>4432</v>
      </c>
      <c r="R55" s="91" t="s">
        <v>4432</v>
      </c>
      <c r="S55" s="21"/>
      <c r="T55" s="91" t="s">
        <v>4436</v>
      </c>
      <c r="U55" s="91" t="s">
        <v>4436</v>
      </c>
      <c r="V55" s="91" t="s">
        <v>4436</v>
      </c>
      <c r="W55" s="91" t="s">
        <v>4436</v>
      </c>
    </row>
    <row r="56" spans="1:23" s="5" customFormat="1" ht="15" customHeight="1" x14ac:dyDescent="0.35">
      <c r="A56" s="299" t="s">
        <v>4661</v>
      </c>
      <c r="B56" s="27" t="s">
        <v>1519</v>
      </c>
      <c r="C56" s="35" t="s">
        <v>1518</v>
      </c>
      <c r="D56" s="159"/>
      <c r="E56" s="39" t="s">
        <v>1580</v>
      </c>
      <c r="F56" s="39" t="s">
        <v>1626</v>
      </c>
      <c r="G56" s="21"/>
      <c r="H56" s="456" t="s">
        <v>2818</v>
      </c>
      <c r="I56" s="456"/>
      <c r="J56" s="21"/>
      <c r="K56" s="21"/>
      <c r="L56" s="21"/>
      <c r="M56" s="21"/>
      <c r="N56" s="21"/>
      <c r="O56" s="91" t="s">
        <v>4432</v>
      </c>
      <c r="P56" s="91" t="s">
        <v>4432</v>
      </c>
      <c r="Q56" s="91" t="s">
        <v>4432</v>
      </c>
      <c r="R56" s="91" t="s">
        <v>4432</v>
      </c>
      <c r="S56" s="21"/>
      <c r="T56" s="91" t="s">
        <v>4436</v>
      </c>
      <c r="U56" s="91" t="s">
        <v>4436</v>
      </c>
      <c r="V56" s="91" t="s">
        <v>4436</v>
      </c>
      <c r="W56" s="91" t="s">
        <v>4436</v>
      </c>
    </row>
    <row r="57" spans="1:23" s="5" customFormat="1" ht="15" customHeight="1" x14ac:dyDescent="0.35">
      <c r="A57" s="299" t="s">
        <v>4662</v>
      </c>
      <c r="B57" s="27" t="s">
        <v>1521</v>
      </c>
      <c r="C57" s="35" t="s">
        <v>1520</v>
      </c>
      <c r="D57" s="159"/>
      <c r="E57" s="39" t="s">
        <v>1581</v>
      </c>
      <c r="F57" s="39" t="s">
        <v>1627</v>
      </c>
      <c r="G57" s="21"/>
      <c r="H57" s="456" t="s">
        <v>2818</v>
      </c>
      <c r="I57" s="456"/>
      <c r="J57" s="21"/>
      <c r="K57" s="21"/>
      <c r="L57" s="21"/>
      <c r="M57" s="21"/>
      <c r="N57" s="21"/>
      <c r="O57" s="91" t="s">
        <v>4432</v>
      </c>
      <c r="P57" s="91" t="s">
        <v>4432</v>
      </c>
      <c r="Q57" s="91" t="s">
        <v>4432</v>
      </c>
      <c r="R57" s="91" t="s">
        <v>4432</v>
      </c>
      <c r="S57" s="21"/>
      <c r="T57" s="91" t="s">
        <v>4436</v>
      </c>
      <c r="U57" s="91" t="s">
        <v>4436</v>
      </c>
      <c r="V57" s="91" t="s">
        <v>4436</v>
      </c>
      <c r="W57" s="91" t="s">
        <v>4436</v>
      </c>
    </row>
    <row r="58" spans="1:23" s="5" customFormat="1" ht="15" customHeight="1" x14ac:dyDescent="0.35">
      <c r="A58" s="299" t="s">
        <v>4663</v>
      </c>
      <c r="B58" s="27" t="s">
        <v>1523</v>
      </c>
      <c r="C58" s="301" t="s">
        <v>1522</v>
      </c>
      <c r="D58" s="159"/>
      <c r="E58" s="302" t="s">
        <v>1582</v>
      </c>
      <c r="F58" s="302" t="s">
        <v>1628</v>
      </c>
      <c r="G58" s="21"/>
      <c r="H58" s="323"/>
      <c r="I58" s="323"/>
      <c r="J58" s="21"/>
      <c r="K58" s="21"/>
      <c r="L58" s="21"/>
      <c r="M58" s="21"/>
      <c r="N58" s="21"/>
      <c r="O58" s="91"/>
      <c r="P58" s="91"/>
      <c r="Q58" s="91"/>
      <c r="R58" s="91"/>
      <c r="S58" s="21"/>
      <c r="T58" s="91"/>
      <c r="U58" s="91"/>
      <c r="V58" s="91"/>
      <c r="W58" s="91"/>
    </row>
    <row r="59" spans="1:23" s="5" customFormat="1" ht="15" customHeight="1" x14ac:dyDescent="0.35">
      <c r="A59" s="299" t="s">
        <v>4664</v>
      </c>
      <c r="B59" s="27" t="s">
        <v>1525</v>
      </c>
      <c r="C59" s="35" t="s">
        <v>1524</v>
      </c>
      <c r="D59" s="159"/>
      <c r="E59" s="39" t="s">
        <v>1583</v>
      </c>
      <c r="F59" s="39" t="s">
        <v>1629</v>
      </c>
      <c r="G59" s="21"/>
      <c r="H59" s="456" t="s">
        <v>2818</v>
      </c>
      <c r="I59" s="456"/>
      <c r="J59" s="21"/>
      <c r="K59" s="21"/>
      <c r="L59" s="21"/>
      <c r="M59" s="21"/>
      <c r="N59" s="21"/>
      <c r="O59" s="91" t="s">
        <v>4432</v>
      </c>
      <c r="P59" s="91" t="s">
        <v>4432</v>
      </c>
      <c r="Q59" s="91" t="s">
        <v>4432</v>
      </c>
      <c r="R59" s="91" t="s">
        <v>4432</v>
      </c>
      <c r="S59" s="21"/>
      <c r="T59" s="91" t="s">
        <v>4436</v>
      </c>
      <c r="U59" s="91" t="s">
        <v>4436</v>
      </c>
      <c r="V59" s="91" t="s">
        <v>4436</v>
      </c>
      <c r="W59" s="91" t="s">
        <v>4436</v>
      </c>
    </row>
    <row r="60" spans="1:23" s="5" customFormat="1" ht="15" customHeight="1" x14ac:dyDescent="0.35">
      <c r="A60" s="299" t="s">
        <v>4665</v>
      </c>
      <c r="B60" s="27" t="s">
        <v>1527</v>
      </c>
      <c r="C60" s="35" t="s">
        <v>1526</v>
      </c>
      <c r="D60" s="159"/>
      <c r="E60" s="39" t="s">
        <v>1584</v>
      </c>
      <c r="F60" s="39" t="s">
        <v>1630</v>
      </c>
      <c r="G60" s="21"/>
      <c r="H60" s="456" t="s">
        <v>2818</v>
      </c>
      <c r="I60" s="456"/>
      <c r="J60" s="21"/>
      <c r="K60" s="21"/>
      <c r="L60" s="21"/>
      <c r="M60" s="21"/>
      <c r="N60" s="21"/>
      <c r="O60" s="91" t="s">
        <v>4432</v>
      </c>
      <c r="P60" s="91" t="s">
        <v>4432</v>
      </c>
      <c r="Q60" s="91" t="s">
        <v>4432</v>
      </c>
      <c r="R60" s="91" t="s">
        <v>4432</v>
      </c>
      <c r="S60" s="21"/>
      <c r="T60" s="91" t="s">
        <v>4436</v>
      </c>
      <c r="U60" s="91" t="s">
        <v>4436</v>
      </c>
      <c r="V60" s="91" t="s">
        <v>4436</v>
      </c>
      <c r="W60" s="91" t="s">
        <v>4436</v>
      </c>
    </row>
    <row r="61" spans="1:23" s="5" customFormat="1" ht="15" customHeight="1" x14ac:dyDescent="0.35">
      <c r="A61" s="299" t="s">
        <v>4666</v>
      </c>
      <c r="B61" s="27" t="s">
        <v>1529</v>
      </c>
      <c r="C61" s="35" t="s">
        <v>1528</v>
      </c>
      <c r="D61" s="159"/>
      <c r="E61" s="39" t="s">
        <v>1585</v>
      </c>
      <c r="F61" s="39" t="s">
        <v>1631</v>
      </c>
      <c r="G61" s="21"/>
      <c r="H61" s="456" t="s">
        <v>2818</v>
      </c>
      <c r="I61" s="456"/>
      <c r="J61" s="21"/>
      <c r="K61" s="21"/>
      <c r="L61" s="21"/>
      <c r="M61" s="21"/>
      <c r="N61" s="21"/>
      <c r="O61" s="91" t="s">
        <v>4432</v>
      </c>
      <c r="P61" s="91" t="s">
        <v>4432</v>
      </c>
      <c r="Q61" s="91" t="s">
        <v>4432</v>
      </c>
      <c r="R61" s="91" t="s">
        <v>4432</v>
      </c>
      <c r="S61" s="21"/>
      <c r="T61" s="91" t="s">
        <v>4436</v>
      </c>
      <c r="U61" s="91" t="s">
        <v>4436</v>
      </c>
      <c r="V61" s="91" t="s">
        <v>4436</v>
      </c>
      <c r="W61" s="91" t="s">
        <v>4436</v>
      </c>
    </row>
    <row r="62" spans="1:23" s="5" customFormat="1" ht="15" customHeight="1" x14ac:dyDescent="0.35">
      <c r="A62" s="299" t="s">
        <v>4667</v>
      </c>
      <c r="B62" s="27" t="s">
        <v>1531</v>
      </c>
      <c r="C62" s="35" t="s">
        <v>1530</v>
      </c>
      <c r="D62" s="159"/>
      <c r="E62" s="39" t="s">
        <v>1586</v>
      </c>
      <c r="F62" s="39" t="s">
        <v>1632</v>
      </c>
      <c r="G62" s="21"/>
      <c r="H62" s="456" t="s">
        <v>2818</v>
      </c>
      <c r="I62" s="456"/>
      <c r="J62" s="21"/>
      <c r="K62" s="21"/>
      <c r="L62" s="21"/>
      <c r="M62" s="21"/>
      <c r="N62" s="21"/>
      <c r="O62" s="91" t="s">
        <v>4432</v>
      </c>
      <c r="P62" s="91" t="s">
        <v>4432</v>
      </c>
      <c r="Q62" s="91" t="s">
        <v>4432</v>
      </c>
      <c r="R62" s="91" t="s">
        <v>4432</v>
      </c>
      <c r="S62" s="21"/>
      <c r="T62" s="91" t="s">
        <v>4436</v>
      </c>
      <c r="U62" s="91" t="s">
        <v>4436</v>
      </c>
      <c r="V62" s="91" t="s">
        <v>4436</v>
      </c>
      <c r="W62" s="91" t="s">
        <v>4436</v>
      </c>
    </row>
    <row r="63" spans="1:23" s="5" customFormat="1" ht="15" customHeight="1" x14ac:dyDescent="0.35">
      <c r="A63" s="303" t="s">
        <v>3760</v>
      </c>
      <c r="B63" s="18" t="s">
        <v>4668</v>
      </c>
      <c r="C63" s="321"/>
      <c r="D63" s="48"/>
      <c r="E63" s="48"/>
      <c r="F63" s="48"/>
      <c r="G63" s="21"/>
      <c r="H63" s="456" t="s">
        <v>2818</v>
      </c>
      <c r="I63" s="456"/>
      <c r="J63" s="21"/>
      <c r="K63" s="21"/>
      <c r="L63" s="21"/>
      <c r="M63" s="21"/>
      <c r="N63" s="21"/>
      <c r="O63" s="91" t="s">
        <v>2818</v>
      </c>
      <c r="P63" s="91" t="s">
        <v>2818</v>
      </c>
      <c r="Q63" s="91" t="s">
        <v>2818</v>
      </c>
      <c r="R63" s="91" t="s">
        <v>2818</v>
      </c>
      <c r="S63" s="21"/>
      <c r="T63" s="91" t="s">
        <v>4433</v>
      </c>
      <c r="U63" s="91" t="s">
        <v>4433</v>
      </c>
      <c r="V63" s="91" t="s">
        <v>4433</v>
      </c>
      <c r="W63" s="91" t="s">
        <v>4433</v>
      </c>
    </row>
    <row r="64" spans="1:23" s="5" customFormat="1" ht="15" customHeight="1" x14ac:dyDescent="0.35">
      <c r="A64" s="298" t="s">
        <v>4669</v>
      </c>
      <c r="B64" s="12" t="s">
        <v>4670</v>
      </c>
      <c r="C64" s="13">
        <v>715</v>
      </c>
      <c r="D64" s="47"/>
      <c r="E64" s="47">
        <v>400</v>
      </c>
      <c r="F64" s="47">
        <v>0</v>
      </c>
      <c r="G64" s="11"/>
      <c r="H64" s="456" t="s">
        <v>2818</v>
      </c>
      <c r="I64" s="456"/>
      <c r="J64" s="11"/>
      <c r="K64" s="11"/>
      <c r="L64" s="11"/>
      <c r="M64" s="11"/>
      <c r="N64" s="11"/>
      <c r="O64" s="89" t="s">
        <v>2818</v>
      </c>
      <c r="P64" s="89" t="s">
        <v>2818</v>
      </c>
      <c r="Q64" s="89" t="s">
        <v>2818</v>
      </c>
      <c r="R64" s="89" t="s">
        <v>2818</v>
      </c>
      <c r="S64" s="11"/>
      <c r="T64" s="89" t="s">
        <v>4433</v>
      </c>
      <c r="U64" s="89" t="s">
        <v>4433</v>
      </c>
      <c r="V64" s="89" t="s">
        <v>4433</v>
      </c>
      <c r="W64" s="89" t="s">
        <v>4433</v>
      </c>
    </row>
    <row r="65" spans="1:23" s="5" customFormat="1" ht="15" customHeight="1" x14ac:dyDescent="0.35">
      <c r="A65" s="299" t="s">
        <v>4671</v>
      </c>
      <c r="B65" s="27" t="s">
        <v>1533</v>
      </c>
      <c r="C65" s="35" t="s">
        <v>1532</v>
      </c>
      <c r="D65" s="159"/>
      <c r="E65" s="39" t="s">
        <v>1587</v>
      </c>
      <c r="F65" s="39" t="s">
        <v>1633</v>
      </c>
      <c r="G65" s="21"/>
      <c r="H65" s="456" t="s">
        <v>2818</v>
      </c>
      <c r="I65" s="456"/>
      <c r="J65" s="21"/>
      <c r="K65" s="21"/>
      <c r="L65" s="21"/>
      <c r="M65" s="21"/>
      <c r="N65" s="21"/>
      <c r="O65" s="91" t="s">
        <v>4432</v>
      </c>
      <c r="P65" s="91" t="s">
        <v>4432</v>
      </c>
      <c r="Q65" s="91" t="s">
        <v>4432</v>
      </c>
      <c r="R65" s="91" t="s">
        <v>4432</v>
      </c>
      <c r="S65" s="21"/>
      <c r="T65" s="91" t="s">
        <v>4436</v>
      </c>
      <c r="U65" s="91" t="s">
        <v>4436</v>
      </c>
      <c r="V65" s="91" t="s">
        <v>4436</v>
      </c>
      <c r="W65" s="91" t="s">
        <v>4436</v>
      </c>
    </row>
    <row r="66" spans="1:23" s="5" customFormat="1" ht="15" customHeight="1" x14ac:dyDescent="0.35">
      <c r="A66" s="299" t="s">
        <v>4672</v>
      </c>
      <c r="B66" s="27" t="s">
        <v>1535</v>
      </c>
      <c r="C66" s="35" t="s">
        <v>1534</v>
      </c>
      <c r="D66" s="159"/>
      <c r="E66" s="39" t="s">
        <v>1588</v>
      </c>
      <c r="F66" s="39" t="s">
        <v>1634</v>
      </c>
      <c r="G66" s="21"/>
      <c r="H66" s="456" t="s">
        <v>2818</v>
      </c>
      <c r="I66" s="456"/>
      <c r="J66" s="21"/>
      <c r="K66" s="21"/>
      <c r="L66" s="21"/>
      <c r="M66" s="21"/>
      <c r="N66" s="21"/>
      <c r="O66" s="91" t="s">
        <v>4432</v>
      </c>
      <c r="P66" s="91" t="s">
        <v>4432</v>
      </c>
      <c r="Q66" s="91" t="s">
        <v>4432</v>
      </c>
      <c r="R66" s="91" t="s">
        <v>4432</v>
      </c>
      <c r="S66" s="21"/>
      <c r="T66" s="91" t="s">
        <v>4436</v>
      </c>
      <c r="U66" s="91" t="s">
        <v>4436</v>
      </c>
      <c r="V66" s="91" t="s">
        <v>4436</v>
      </c>
      <c r="W66" s="91" t="s">
        <v>4436</v>
      </c>
    </row>
    <row r="67" spans="1:23" s="5" customFormat="1" ht="15" customHeight="1" x14ac:dyDescent="0.35">
      <c r="A67" s="299" t="s">
        <v>4673</v>
      </c>
      <c r="B67" s="27" t="s">
        <v>1537</v>
      </c>
      <c r="C67" s="35" t="s">
        <v>1536</v>
      </c>
      <c r="D67" s="159"/>
      <c r="E67" s="39" t="s">
        <v>1589</v>
      </c>
      <c r="F67" s="39" t="s">
        <v>1635</v>
      </c>
      <c r="G67" s="21"/>
      <c r="H67" s="456" t="s">
        <v>2818</v>
      </c>
      <c r="I67" s="456"/>
      <c r="J67" s="21"/>
      <c r="K67" s="21"/>
      <c r="L67" s="21"/>
      <c r="M67" s="21"/>
      <c r="N67" s="21"/>
      <c r="O67" s="91" t="s">
        <v>4432</v>
      </c>
      <c r="P67" s="91" t="s">
        <v>4432</v>
      </c>
      <c r="Q67" s="91" t="s">
        <v>4432</v>
      </c>
      <c r="R67" s="91" t="s">
        <v>4432</v>
      </c>
      <c r="S67" s="21"/>
      <c r="T67" s="91" t="s">
        <v>4436</v>
      </c>
      <c r="U67" s="91" t="s">
        <v>4436</v>
      </c>
      <c r="V67" s="91" t="s">
        <v>4436</v>
      </c>
      <c r="W67" s="91" t="s">
        <v>4436</v>
      </c>
    </row>
    <row r="68" spans="1:23" s="5" customFormat="1" ht="15" customHeight="1" x14ac:dyDescent="0.35">
      <c r="A68" s="299" t="s">
        <v>4674</v>
      </c>
      <c r="B68" s="27" t="s">
        <v>1539</v>
      </c>
      <c r="C68" s="35" t="s">
        <v>1538</v>
      </c>
      <c r="D68" s="159"/>
      <c r="E68" s="39" t="s">
        <v>1590</v>
      </c>
      <c r="F68" s="39" t="s">
        <v>1636</v>
      </c>
      <c r="G68" s="21"/>
      <c r="H68" s="456" t="s">
        <v>2818</v>
      </c>
      <c r="I68" s="456"/>
      <c r="J68" s="21"/>
      <c r="K68" s="21"/>
      <c r="L68" s="21"/>
      <c r="M68" s="21"/>
      <c r="N68" s="21"/>
      <c r="O68" s="91" t="s">
        <v>4432</v>
      </c>
      <c r="P68" s="91" t="s">
        <v>4432</v>
      </c>
      <c r="Q68" s="91" t="s">
        <v>4432</v>
      </c>
      <c r="R68" s="91" t="s">
        <v>4432</v>
      </c>
      <c r="S68" s="21"/>
      <c r="T68" s="91" t="s">
        <v>4436</v>
      </c>
      <c r="U68" s="91" t="s">
        <v>4436</v>
      </c>
      <c r="V68" s="91" t="s">
        <v>4436</v>
      </c>
      <c r="W68" s="91" t="s">
        <v>4436</v>
      </c>
    </row>
    <row r="69" spans="1:23" s="5" customFormat="1" ht="15" customHeight="1" x14ac:dyDescent="0.35">
      <c r="A69" s="299" t="s">
        <v>4675</v>
      </c>
      <c r="B69" s="27" t="s">
        <v>1541</v>
      </c>
      <c r="C69" s="35" t="s">
        <v>1540</v>
      </c>
      <c r="D69" s="159"/>
      <c r="E69" s="39" t="s">
        <v>1591</v>
      </c>
      <c r="F69" s="39" t="s">
        <v>1637</v>
      </c>
      <c r="G69" s="21"/>
      <c r="H69" s="456" t="s">
        <v>2818</v>
      </c>
      <c r="I69" s="456"/>
      <c r="J69" s="21"/>
      <c r="K69" s="21"/>
      <c r="L69" s="21"/>
      <c r="M69" s="21"/>
      <c r="N69" s="21"/>
      <c r="O69" s="91" t="s">
        <v>4432</v>
      </c>
      <c r="P69" s="91" t="s">
        <v>4432</v>
      </c>
      <c r="Q69" s="91" t="s">
        <v>4432</v>
      </c>
      <c r="R69" s="91" t="s">
        <v>4432</v>
      </c>
      <c r="S69" s="21"/>
      <c r="T69" s="91" t="s">
        <v>4436</v>
      </c>
      <c r="U69" s="91" t="s">
        <v>4436</v>
      </c>
      <c r="V69" s="91" t="s">
        <v>4436</v>
      </c>
      <c r="W69" s="91" t="s">
        <v>4436</v>
      </c>
    </row>
    <row r="70" spans="1:23" s="5" customFormat="1" ht="15" customHeight="1" x14ac:dyDescent="0.35">
      <c r="A70" s="299" t="s">
        <v>4676</v>
      </c>
      <c r="B70" s="27" t="s">
        <v>1543</v>
      </c>
      <c r="C70" s="35" t="s">
        <v>1542</v>
      </c>
      <c r="D70" s="159"/>
      <c r="E70" s="39" t="s">
        <v>1592</v>
      </c>
      <c r="F70" s="39" t="s">
        <v>1638</v>
      </c>
      <c r="G70" s="21"/>
      <c r="H70" s="456" t="s">
        <v>2818</v>
      </c>
      <c r="I70" s="456"/>
      <c r="J70" s="21"/>
      <c r="K70" s="21"/>
      <c r="L70" s="21"/>
      <c r="M70" s="21"/>
      <c r="N70" s="21"/>
      <c r="O70" s="91" t="s">
        <v>4432</v>
      </c>
      <c r="P70" s="91" t="s">
        <v>4432</v>
      </c>
      <c r="Q70" s="91" t="s">
        <v>4432</v>
      </c>
      <c r="R70" s="91" t="s">
        <v>4432</v>
      </c>
      <c r="S70" s="21"/>
      <c r="T70" s="91" t="s">
        <v>4436</v>
      </c>
      <c r="U70" s="91" t="s">
        <v>4436</v>
      </c>
      <c r="V70" s="91" t="s">
        <v>4436</v>
      </c>
      <c r="W70" s="91" t="s">
        <v>4436</v>
      </c>
    </row>
    <row r="71" spans="1:23" s="5" customFormat="1" ht="15" customHeight="1" x14ac:dyDescent="0.35">
      <c r="A71" s="299" t="s">
        <v>4677</v>
      </c>
      <c r="B71" s="27" t="s">
        <v>1545</v>
      </c>
      <c r="C71" s="35" t="s">
        <v>1544</v>
      </c>
      <c r="D71" s="159"/>
      <c r="E71" s="39" t="s">
        <v>1593</v>
      </c>
      <c r="F71" s="39" t="s">
        <v>1639</v>
      </c>
      <c r="G71" s="21"/>
      <c r="H71" s="456" t="s">
        <v>2818</v>
      </c>
      <c r="I71" s="456"/>
      <c r="J71" s="21"/>
      <c r="K71" s="21"/>
      <c r="L71" s="21"/>
      <c r="M71" s="21"/>
      <c r="N71" s="21"/>
      <c r="O71" s="91" t="s">
        <v>4432</v>
      </c>
      <c r="P71" s="91" t="s">
        <v>4432</v>
      </c>
      <c r="Q71" s="91" t="s">
        <v>4432</v>
      </c>
      <c r="R71" s="91" t="s">
        <v>4432</v>
      </c>
      <c r="S71" s="21"/>
      <c r="T71" s="91" t="s">
        <v>4436</v>
      </c>
      <c r="U71" s="91" t="s">
        <v>4436</v>
      </c>
      <c r="V71" s="91" t="s">
        <v>4436</v>
      </c>
      <c r="W71" s="91" t="s">
        <v>4436</v>
      </c>
    </row>
    <row r="72" spans="1:23" s="5" customFormat="1" ht="15" customHeight="1" x14ac:dyDescent="0.35">
      <c r="A72" s="299" t="s">
        <v>4678</v>
      </c>
      <c r="B72" s="27" t="s">
        <v>1547</v>
      </c>
      <c r="C72" s="35" t="s">
        <v>1546</v>
      </c>
      <c r="D72" s="159"/>
      <c r="E72" s="39" t="s">
        <v>1594</v>
      </c>
      <c r="F72" s="39" t="s">
        <v>1640</v>
      </c>
      <c r="G72" s="21"/>
      <c r="H72" s="456" t="s">
        <v>2818</v>
      </c>
      <c r="I72" s="456"/>
      <c r="J72" s="21"/>
      <c r="K72" s="21"/>
      <c r="L72" s="21"/>
      <c r="M72" s="21"/>
      <c r="N72" s="21"/>
      <c r="O72" s="91" t="s">
        <v>4432</v>
      </c>
      <c r="P72" s="91" t="s">
        <v>4432</v>
      </c>
      <c r="Q72" s="91" t="s">
        <v>4432</v>
      </c>
      <c r="R72" s="91" t="s">
        <v>4432</v>
      </c>
      <c r="S72" s="21"/>
      <c r="T72" s="91" t="s">
        <v>4436</v>
      </c>
      <c r="U72" s="91" t="s">
        <v>4436</v>
      </c>
      <c r="V72" s="91" t="s">
        <v>4436</v>
      </c>
      <c r="W72" s="91" t="s">
        <v>4436</v>
      </c>
    </row>
    <row r="73" spans="1:23" s="5" customFormat="1" ht="15" customHeight="1" x14ac:dyDescent="0.35">
      <c r="A73" s="303" t="s">
        <v>3766</v>
      </c>
      <c r="B73" s="18" t="s">
        <v>4679</v>
      </c>
      <c r="C73" s="321"/>
      <c r="D73" s="48"/>
      <c r="E73" s="48"/>
      <c r="F73" s="48"/>
      <c r="G73" s="21"/>
      <c r="H73" s="456" t="s">
        <v>2818</v>
      </c>
      <c r="I73" s="456"/>
      <c r="J73" s="21"/>
      <c r="K73" s="21"/>
      <c r="L73" s="21"/>
      <c r="M73" s="21"/>
      <c r="N73" s="21"/>
      <c r="O73" s="91" t="s">
        <v>2818</v>
      </c>
      <c r="P73" s="91" t="s">
        <v>2818</v>
      </c>
      <c r="Q73" s="91" t="s">
        <v>2818</v>
      </c>
      <c r="R73" s="91" t="s">
        <v>2818</v>
      </c>
      <c r="S73" s="21"/>
      <c r="T73" s="91" t="s">
        <v>4433</v>
      </c>
      <c r="U73" s="91" t="s">
        <v>4433</v>
      </c>
      <c r="V73" s="91" t="s">
        <v>4433</v>
      </c>
      <c r="W73" s="91" t="s">
        <v>4433</v>
      </c>
    </row>
    <row r="74" spans="1:23" s="5" customFormat="1" ht="15" customHeight="1" x14ac:dyDescent="0.35">
      <c r="A74" s="291" t="s">
        <v>4680</v>
      </c>
      <c r="B74" s="12" t="s">
        <v>4681</v>
      </c>
      <c r="C74" s="16"/>
      <c r="D74" s="327"/>
      <c r="E74" s="327"/>
      <c r="F74" s="327"/>
      <c r="G74" s="15"/>
      <c r="H74" s="456" t="s">
        <v>2818</v>
      </c>
      <c r="I74" s="456"/>
      <c r="J74" s="15"/>
      <c r="K74" s="15"/>
      <c r="L74" s="15"/>
      <c r="M74" s="15"/>
      <c r="N74" s="15"/>
      <c r="O74" s="90" t="s">
        <v>2818</v>
      </c>
      <c r="P74" s="90" t="s">
        <v>2818</v>
      </c>
      <c r="Q74" s="90" t="s">
        <v>2818</v>
      </c>
      <c r="R74" s="90" t="s">
        <v>2818</v>
      </c>
      <c r="S74" s="15"/>
      <c r="T74" s="90" t="s">
        <v>4433</v>
      </c>
      <c r="U74" s="90" t="s">
        <v>4433</v>
      </c>
      <c r="V74" s="90" t="s">
        <v>4433</v>
      </c>
      <c r="W74" s="90" t="s">
        <v>4433</v>
      </c>
    </row>
    <row r="75" spans="1:23" s="5" customFormat="1" ht="15" customHeight="1" x14ac:dyDescent="0.35">
      <c r="A75" s="291" t="s">
        <v>3791</v>
      </c>
      <c r="B75" s="12" t="s">
        <v>4682</v>
      </c>
      <c r="C75" s="16"/>
      <c r="D75" s="327"/>
      <c r="E75" s="327"/>
      <c r="F75" s="327"/>
      <c r="G75" s="15"/>
      <c r="H75" s="456" t="s">
        <v>2818</v>
      </c>
      <c r="I75" s="456"/>
      <c r="J75" s="15"/>
      <c r="K75" s="15"/>
      <c r="L75" s="15"/>
      <c r="M75" s="15"/>
      <c r="N75" s="15"/>
      <c r="O75" s="90" t="s">
        <v>2818</v>
      </c>
      <c r="P75" s="90" t="s">
        <v>2818</v>
      </c>
      <c r="Q75" s="90" t="s">
        <v>2818</v>
      </c>
      <c r="R75" s="90" t="s">
        <v>2818</v>
      </c>
      <c r="S75" s="15"/>
      <c r="T75" s="90" t="s">
        <v>4433</v>
      </c>
      <c r="U75" s="90" t="s">
        <v>4433</v>
      </c>
      <c r="V75" s="90" t="s">
        <v>4433</v>
      </c>
      <c r="W75" s="90" t="s">
        <v>4433</v>
      </c>
    </row>
    <row r="76" spans="1:23" ht="15" customHeight="1" x14ac:dyDescent="0.35"/>
    <row r="77" spans="1:23" ht="15.75" customHeight="1" thickBot="1" x14ac:dyDescent="0.4">
      <c r="B77" s="480" t="s">
        <v>4434</v>
      </c>
      <c r="C77" s="481"/>
      <c r="D77" s="481"/>
      <c r="E77" s="481"/>
      <c r="F77" s="481"/>
      <c r="G77" s="481"/>
      <c r="H77" s="481"/>
      <c r="I77" s="481"/>
    </row>
  </sheetData>
  <mergeCells count="64">
    <mergeCell ref="H20:I20"/>
    <mergeCell ref="H11:I11"/>
    <mergeCell ref="H12:I12"/>
    <mergeCell ref="H13:I13"/>
    <mergeCell ref="H15:I15"/>
    <mergeCell ref="H16:I16"/>
    <mergeCell ref="H17:I17"/>
    <mergeCell ref="H18:I18"/>
    <mergeCell ref="H19:I19"/>
    <mergeCell ref="H32:I32"/>
    <mergeCell ref="H21:I21"/>
    <mergeCell ref="H22:I22"/>
    <mergeCell ref="H23:I23"/>
    <mergeCell ref="H24:I24"/>
    <mergeCell ref="H25:I25"/>
    <mergeCell ref="H26:I26"/>
    <mergeCell ref="H27:I27"/>
    <mergeCell ref="H28:I28"/>
    <mergeCell ref="H29:I29"/>
    <mergeCell ref="H30:I30"/>
    <mergeCell ref="H31:I31"/>
    <mergeCell ref="H44:I44"/>
    <mergeCell ref="H33:I33"/>
    <mergeCell ref="H34:I34"/>
    <mergeCell ref="H35:I35"/>
    <mergeCell ref="H36:I36"/>
    <mergeCell ref="H37:I37"/>
    <mergeCell ref="H38:I38"/>
    <mergeCell ref="H39:I39"/>
    <mergeCell ref="H40:I40"/>
    <mergeCell ref="H41:I41"/>
    <mergeCell ref="H42:I42"/>
    <mergeCell ref="H43:I43"/>
    <mergeCell ref="H56:I56"/>
    <mergeCell ref="H45:I45"/>
    <mergeCell ref="H46:I46"/>
    <mergeCell ref="H47:I47"/>
    <mergeCell ref="H48:I48"/>
    <mergeCell ref="H49:I49"/>
    <mergeCell ref="H50:I50"/>
    <mergeCell ref="H51:I51"/>
    <mergeCell ref="H52:I52"/>
    <mergeCell ref="H53:I53"/>
    <mergeCell ref="H54:I54"/>
    <mergeCell ref="H55:I55"/>
    <mergeCell ref="H69:I69"/>
    <mergeCell ref="H57:I57"/>
    <mergeCell ref="H59:I59"/>
    <mergeCell ref="H60:I60"/>
    <mergeCell ref="H61:I61"/>
    <mergeCell ref="H62:I62"/>
    <mergeCell ref="H63:I63"/>
    <mergeCell ref="H64:I64"/>
    <mergeCell ref="H65:I65"/>
    <mergeCell ref="H66:I66"/>
    <mergeCell ref="H67:I67"/>
    <mergeCell ref="H68:I68"/>
    <mergeCell ref="B77:I77"/>
    <mergeCell ref="H70:I70"/>
    <mergeCell ref="H71:I71"/>
    <mergeCell ref="H72:I72"/>
    <mergeCell ref="H73:I73"/>
    <mergeCell ref="H74:I74"/>
    <mergeCell ref="H75:I75"/>
  </mergeCells>
  <conditionalFormatting sqref="C12:F75">
    <cfRule type="expression" dxfId="30" priority="1">
      <formula>O12="NONE"</formula>
    </cfRule>
    <cfRule type="expression" dxfId="29" priority="2">
      <formula>O12="LOCK"</formula>
    </cfRule>
  </conditionalFormatting>
  <pageMargins left="0.7" right="0.7" top="0.75" bottom="0.75" header="0.3" footer="0.3"/>
  <pageSetup orientation="portrait" r:id="rId1"/>
  <customProperties>
    <customPr name="TM1Actions"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dimension ref="A1:AL281"/>
  <sheetViews>
    <sheetView showGridLines="0" topLeftCell="A3" zoomScaleNormal="100" workbookViewId="0">
      <selection activeCell="D72" sqref="D72"/>
    </sheetView>
  </sheetViews>
  <sheetFormatPr defaultColWidth="9.1796875" defaultRowHeight="14.5" outlineLevelCol="1" x14ac:dyDescent="0.35"/>
  <cols>
    <col min="1" max="1" width="17.1796875" customWidth="1"/>
    <col min="2" max="2" width="81.54296875" customWidth="1"/>
    <col min="3" max="13" width="20.81640625" customWidth="1"/>
    <col min="14" max="14" width="5.81640625" customWidth="1"/>
    <col min="15" max="15" width="40.81640625" customWidth="1"/>
    <col min="16" max="16" width="9.1796875" hidden="1" customWidth="1" outlineLevel="1"/>
    <col min="17" max="17" width="12.81640625" hidden="1" customWidth="1" outlineLevel="1"/>
    <col min="18" max="18" width="12.453125" hidden="1" customWidth="1" outlineLevel="1"/>
    <col min="19" max="37" width="9.1796875" hidden="1" customWidth="1" outlineLevel="1"/>
    <col min="38" max="38" width="9.1796875" collapsed="1"/>
  </cols>
  <sheetData>
    <row r="1" spans="1:37" ht="15" customHeight="1" x14ac:dyDescent="0.35">
      <c r="B1" s="119"/>
      <c r="C1" s="119"/>
      <c r="D1" s="119"/>
      <c r="E1" s="119"/>
      <c r="F1" s="119"/>
      <c r="G1" s="119"/>
      <c r="H1" s="119"/>
      <c r="I1" s="119"/>
      <c r="J1" s="119"/>
      <c r="K1" s="119"/>
      <c r="L1" s="119"/>
      <c r="M1" s="119"/>
      <c r="N1" s="119"/>
      <c r="O1" s="119"/>
    </row>
    <row r="2" spans="1:37" ht="15" customHeight="1" x14ac:dyDescent="0.35">
      <c r="B2" s="2" t="s">
        <v>4683</v>
      </c>
      <c r="C2" s="119"/>
      <c r="D2" s="119"/>
      <c r="E2" s="119"/>
      <c r="F2" s="119"/>
      <c r="G2" s="119"/>
      <c r="H2" s="119"/>
      <c r="I2" s="119"/>
      <c r="J2" s="119"/>
      <c r="K2" s="119"/>
      <c r="L2" s="119"/>
      <c r="M2" s="119"/>
      <c r="N2" s="119"/>
      <c r="O2" s="119"/>
    </row>
    <row r="3" spans="1:37" ht="15" customHeight="1" x14ac:dyDescent="0.35">
      <c r="B3" s="341" t="s">
        <v>5567</v>
      </c>
      <c r="C3" s="119"/>
      <c r="D3" s="119"/>
      <c r="E3" s="119"/>
      <c r="F3" s="119"/>
      <c r="G3" s="119"/>
      <c r="H3" s="119"/>
      <c r="I3" s="119"/>
      <c r="J3" s="119"/>
      <c r="K3" s="119"/>
      <c r="L3" s="119"/>
      <c r="M3" s="119"/>
      <c r="N3" s="28" t="s">
        <v>4551</v>
      </c>
      <c r="O3" s="28"/>
    </row>
    <row r="4" spans="1:37" ht="15" customHeight="1" x14ac:dyDescent="0.35">
      <c r="B4" s="119"/>
      <c r="G4" s="119"/>
      <c r="H4" s="119"/>
      <c r="I4" s="119"/>
      <c r="J4" s="119"/>
      <c r="K4" s="119"/>
      <c r="L4" s="119"/>
      <c r="M4" s="119"/>
      <c r="O4" s="28"/>
    </row>
    <row r="5" spans="1:37" ht="15" customHeight="1" x14ac:dyDescent="0.35">
      <c r="B5" s="30" t="s">
        <v>4438</v>
      </c>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1:37" ht="15" customHeight="1" x14ac:dyDescent="0.35">
      <c r="B6" s="57" t="s">
        <v>4435</v>
      </c>
      <c r="I6" s="119"/>
      <c r="J6" s="119"/>
      <c r="K6" s="119"/>
      <c r="L6" s="119"/>
      <c r="M6" s="119"/>
      <c r="N6" s="119"/>
      <c r="O6" s="119"/>
    </row>
    <row r="7" spans="1:37" ht="15" customHeight="1" x14ac:dyDescent="0.35">
      <c r="B7" s="119"/>
      <c r="C7" s="119"/>
      <c r="D7" s="119"/>
      <c r="E7" s="119"/>
      <c r="F7" s="119"/>
      <c r="G7" s="119"/>
      <c r="H7" s="119"/>
      <c r="I7" s="119"/>
      <c r="J7" s="119"/>
      <c r="K7" s="119"/>
      <c r="L7" s="119"/>
      <c r="M7" s="119"/>
      <c r="N7" s="119"/>
      <c r="O7" s="119"/>
    </row>
    <row r="8" spans="1:37" ht="15" customHeight="1" x14ac:dyDescent="0.35">
      <c r="B8" s="4" t="s">
        <v>4440</v>
      </c>
      <c r="C8" s="4"/>
      <c r="D8" s="4"/>
      <c r="E8" s="4"/>
      <c r="F8" s="119"/>
      <c r="G8" s="119"/>
      <c r="H8" s="119"/>
      <c r="I8" s="119"/>
      <c r="J8" s="119"/>
      <c r="K8" s="119"/>
      <c r="L8" s="119"/>
      <c r="M8" s="119"/>
      <c r="N8" s="119"/>
      <c r="O8" s="119"/>
    </row>
    <row r="9" spans="1:37" ht="15" customHeight="1" x14ac:dyDescent="0.35">
      <c r="B9" s="4"/>
      <c r="C9" s="4"/>
      <c r="D9" s="4"/>
      <c r="E9" s="4"/>
      <c r="F9" s="119"/>
      <c r="G9" s="119"/>
      <c r="H9" s="119"/>
      <c r="I9" s="119"/>
      <c r="J9" s="119"/>
      <c r="K9" s="119"/>
      <c r="L9" s="119"/>
      <c r="M9" s="119"/>
      <c r="N9" s="119"/>
      <c r="O9" s="119"/>
    </row>
    <row r="10" spans="1:37" ht="15" customHeight="1" x14ac:dyDescent="0.35">
      <c r="B10" s="4" t="s">
        <v>4443</v>
      </c>
      <c r="C10" s="86"/>
      <c r="D10" s="86"/>
      <c r="E10" s="86"/>
      <c r="F10" s="86"/>
      <c r="G10" s="86"/>
      <c r="H10" s="119"/>
      <c r="I10" s="119"/>
      <c r="J10" s="119"/>
      <c r="K10" s="119"/>
      <c r="L10" s="119"/>
      <c r="M10" s="119"/>
      <c r="N10" s="119"/>
      <c r="O10" s="119"/>
    </row>
    <row r="11" spans="1:37" ht="15" customHeight="1" x14ac:dyDescent="0.35">
      <c r="B11" s="86"/>
      <c r="C11" s="86"/>
      <c r="D11" s="86"/>
      <c r="E11" s="86"/>
      <c r="F11" s="86"/>
      <c r="G11" s="86"/>
      <c r="H11" s="119"/>
      <c r="I11" s="119"/>
      <c r="J11" s="119"/>
      <c r="K11" s="119"/>
      <c r="L11" s="119"/>
      <c r="M11" s="119"/>
      <c r="N11" s="119"/>
      <c r="O11" s="119"/>
    </row>
    <row r="12" spans="1:37" ht="15" customHeight="1" x14ac:dyDescent="0.35">
      <c r="B12" s="119"/>
      <c r="C12" s="283" t="s">
        <v>3596</v>
      </c>
      <c r="D12" s="283" t="s">
        <v>4282</v>
      </c>
      <c r="E12" s="283" t="s">
        <v>4284</v>
      </c>
      <c r="F12" s="283" t="s">
        <v>4286</v>
      </c>
      <c r="G12" s="283" t="s">
        <v>4288</v>
      </c>
      <c r="H12" s="283" t="s">
        <v>4290</v>
      </c>
      <c r="I12" s="283" t="s">
        <v>4292</v>
      </c>
      <c r="J12" s="283" t="s">
        <v>4294</v>
      </c>
      <c r="K12" s="283" t="s">
        <v>4296</v>
      </c>
      <c r="L12" s="283" t="s">
        <v>4684</v>
      </c>
      <c r="M12" s="283" t="s">
        <v>2994</v>
      </c>
      <c r="N12" s="119"/>
      <c r="O12" s="119"/>
    </row>
    <row r="13" spans="1:37" s="141" customFormat="1" ht="45.75" customHeight="1" thickBot="1" x14ac:dyDescent="0.4">
      <c r="B13" s="162" t="s">
        <v>4685</v>
      </c>
      <c r="C13" s="317" t="s">
        <v>4444</v>
      </c>
      <c r="D13" s="318" t="s">
        <v>4686</v>
      </c>
      <c r="E13" s="318" t="s">
        <v>4445</v>
      </c>
      <c r="F13" s="318" t="s">
        <v>4687</v>
      </c>
      <c r="G13" s="318" t="s">
        <v>4688</v>
      </c>
      <c r="H13" s="318" t="s">
        <v>4689</v>
      </c>
      <c r="I13" s="318" t="s">
        <v>4690</v>
      </c>
      <c r="J13" s="318" t="s">
        <v>4691</v>
      </c>
      <c r="K13" s="318" t="s">
        <v>4692</v>
      </c>
      <c r="L13" s="318" t="s">
        <v>4693</v>
      </c>
      <c r="M13" s="318" t="s">
        <v>4694</v>
      </c>
      <c r="O13" s="318" t="s">
        <v>4431</v>
      </c>
    </row>
    <row r="14" spans="1:37" s="26" customFormat="1" ht="24" customHeight="1" thickTop="1" x14ac:dyDescent="0.35">
      <c r="A14" s="304" t="s">
        <v>4695</v>
      </c>
      <c r="B14" s="6" t="s">
        <v>4696</v>
      </c>
      <c r="C14" s="7">
        <v>2</v>
      </c>
      <c r="D14" s="46">
        <v>2</v>
      </c>
      <c r="E14" s="46">
        <v>7</v>
      </c>
      <c r="F14" s="46">
        <v>7</v>
      </c>
      <c r="G14" s="46">
        <v>14</v>
      </c>
      <c r="H14" s="46">
        <v>2</v>
      </c>
      <c r="I14" s="46">
        <v>8</v>
      </c>
      <c r="J14" s="46">
        <v>2</v>
      </c>
      <c r="K14" s="46">
        <v>2</v>
      </c>
      <c r="L14" s="46">
        <v>2</v>
      </c>
      <c r="M14" s="46">
        <v>48</v>
      </c>
      <c r="O14" s="326" t="s">
        <v>2818</v>
      </c>
      <c r="P14" s="72" t="s">
        <v>2818</v>
      </c>
      <c r="Q14" s="72" t="s">
        <v>2818</v>
      </c>
      <c r="R14" s="72" t="s">
        <v>2818</v>
      </c>
      <c r="S14" s="72" t="s">
        <v>2818</v>
      </c>
      <c r="T14" s="72" t="s">
        <v>2818</v>
      </c>
      <c r="U14" s="72" t="s">
        <v>2818</v>
      </c>
      <c r="V14" s="72" t="s">
        <v>2818</v>
      </c>
      <c r="W14" s="72" t="s">
        <v>2818</v>
      </c>
      <c r="X14" s="72" t="s">
        <v>2818</v>
      </c>
      <c r="Y14" s="72" t="s">
        <v>2818</v>
      </c>
      <c r="Z14"/>
      <c r="AA14" s="160" t="s">
        <v>4433</v>
      </c>
      <c r="AB14" s="160" t="s">
        <v>4433</v>
      </c>
      <c r="AC14" s="160" t="s">
        <v>4433</v>
      </c>
      <c r="AD14" s="160" t="s">
        <v>4433</v>
      </c>
      <c r="AE14" s="160" t="s">
        <v>4433</v>
      </c>
      <c r="AF14" s="160" t="s">
        <v>4433</v>
      </c>
      <c r="AG14" s="160" t="s">
        <v>4433</v>
      </c>
      <c r="AH14" s="160" t="s">
        <v>4433</v>
      </c>
      <c r="AI14" s="160" t="s">
        <v>4433</v>
      </c>
      <c r="AJ14" s="160" t="s">
        <v>4433</v>
      </c>
      <c r="AK14" s="160" t="s">
        <v>4433</v>
      </c>
    </row>
    <row r="15" spans="1:37" s="26" customFormat="1" ht="24" customHeight="1" x14ac:dyDescent="0.35">
      <c r="A15" s="305" t="s">
        <v>4697</v>
      </c>
      <c r="B15" s="22" t="s">
        <v>5575</v>
      </c>
      <c r="C15" s="25" t="s">
        <v>155</v>
      </c>
      <c r="D15" s="71" t="s">
        <v>193</v>
      </c>
      <c r="E15" s="71" t="s">
        <v>221</v>
      </c>
      <c r="F15" s="71" t="s">
        <v>295</v>
      </c>
      <c r="G15" s="71" t="s">
        <v>240</v>
      </c>
      <c r="H15" s="71" t="s">
        <v>1671</v>
      </c>
      <c r="I15" s="71" t="s">
        <v>1699</v>
      </c>
      <c r="J15" s="71" t="s">
        <v>322</v>
      </c>
      <c r="K15" s="71" t="s">
        <v>1732</v>
      </c>
      <c r="L15" s="71" t="s">
        <v>268</v>
      </c>
      <c r="M15" s="327"/>
      <c r="O15" s="326" t="s">
        <v>2818</v>
      </c>
      <c r="P15" s="72" t="s">
        <v>2818</v>
      </c>
      <c r="Q15" s="72" t="s">
        <v>2818</v>
      </c>
      <c r="R15" s="72" t="s">
        <v>2818</v>
      </c>
      <c r="S15" s="72" t="s">
        <v>2818</v>
      </c>
      <c r="T15" s="72" t="s">
        <v>2818</v>
      </c>
      <c r="U15" s="72" t="s">
        <v>2818</v>
      </c>
      <c r="V15" s="72" t="s">
        <v>2818</v>
      </c>
      <c r="W15" s="72" t="s">
        <v>2818</v>
      </c>
      <c r="X15" s="72" t="s">
        <v>2818</v>
      </c>
      <c r="Y15" s="72" t="s">
        <v>2818</v>
      </c>
      <c r="Z15"/>
      <c r="AA15" s="160" t="s">
        <v>4436</v>
      </c>
      <c r="AB15" s="160" t="s">
        <v>4436</v>
      </c>
      <c r="AC15" s="160" t="s">
        <v>4436</v>
      </c>
      <c r="AD15" s="160" t="s">
        <v>4436</v>
      </c>
      <c r="AE15" s="160" t="s">
        <v>4436</v>
      </c>
      <c r="AF15" s="160" t="s">
        <v>4436</v>
      </c>
      <c r="AG15" s="160" t="s">
        <v>4436</v>
      </c>
      <c r="AH15" s="160" t="s">
        <v>4436</v>
      </c>
      <c r="AI15" s="160" t="s">
        <v>4436</v>
      </c>
      <c r="AJ15" s="160" t="s">
        <v>4436</v>
      </c>
      <c r="AK15" s="160" t="s">
        <v>4436</v>
      </c>
    </row>
    <row r="16" spans="1:37" s="26" customFormat="1" ht="24" customHeight="1" x14ac:dyDescent="0.35">
      <c r="A16" s="305" t="s">
        <v>3591</v>
      </c>
      <c r="B16" s="22" t="s">
        <v>159</v>
      </c>
      <c r="C16" s="25" t="s">
        <v>158</v>
      </c>
      <c r="D16" s="71" t="s">
        <v>194</v>
      </c>
      <c r="E16" s="71" t="s">
        <v>223</v>
      </c>
      <c r="F16" s="71" t="s">
        <v>296</v>
      </c>
      <c r="G16" s="71" t="s">
        <v>241</v>
      </c>
      <c r="H16" s="71" t="s">
        <v>1673</v>
      </c>
      <c r="I16" s="71" t="s">
        <v>1701</v>
      </c>
      <c r="J16" s="71" t="s">
        <v>323</v>
      </c>
      <c r="K16" s="71" t="s">
        <v>1734</v>
      </c>
      <c r="L16" s="71" t="s">
        <v>269</v>
      </c>
      <c r="M16" s="327"/>
      <c r="O16" s="326" t="s">
        <v>2818</v>
      </c>
      <c r="P16" s="72" t="s">
        <v>2818</v>
      </c>
      <c r="Q16" s="72" t="s">
        <v>2818</v>
      </c>
      <c r="R16" s="72" t="s">
        <v>2818</v>
      </c>
      <c r="S16" s="72" t="s">
        <v>2818</v>
      </c>
      <c r="T16" s="72" t="s">
        <v>2818</v>
      </c>
      <c r="U16" s="72" t="s">
        <v>2818</v>
      </c>
      <c r="V16" s="72" t="s">
        <v>2818</v>
      </c>
      <c r="W16" s="72" t="s">
        <v>2818</v>
      </c>
      <c r="X16" s="72" t="s">
        <v>2818</v>
      </c>
      <c r="Y16" s="72" t="s">
        <v>2818</v>
      </c>
      <c r="Z16"/>
      <c r="AA16" s="160" t="s">
        <v>4436</v>
      </c>
      <c r="AB16" s="160" t="s">
        <v>4436</v>
      </c>
      <c r="AC16" s="160" t="s">
        <v>4436</v>
      </c>
      <c r="AD16" s="160" t="s">
        <v>4436</v>
      </c>
      <c r="AE16" s="160" t="s">
        <v>4436</v>
      </c>
      <c r="AF16" s="160" t="s">
        <v>4436</v>
      </c>
      <c r="AG16" s="160" t="s">
        <v>4436</v>
      </c>
      <c r="AH16" s="160" t="s">
        <v>4436</v>
      </c>
      <c r="AI16" s="160" t="s">
        <v>4436</v>
      </c>
      <c r="AJ16" s="160" t="s">
        <v>4436</v>
      </c>
      <c r="AK16" s="160" t="s">
        <v>4436</v>
      </c>
    </row>
    <row r="17" spans="1:37" s="26" customFormat="1" ht="24" customHeight="1" x14ac:dyDescent="0.35">
      <c r="A17" s="306" t="s">
        <v>3595</v>
      </c>
      <c r="B17" s="18" t="s">
        <v>1646</v>
      </c>
      <c r="C17" s="321"/>
      <c r="D17" s="48"/>
      <c r="E17" s="48"/>
      <c r="F17" s="48"/>
      <c r="G17" s="48"/>
      <c r="H17" s="48"/>
      <c r="I17" s="48"/>
      <c r="J17" s="48"/>
      <c r="K17" s="48"/>
      <c r="L17" s="48"/>
      <c r="M17" s="327"/>
      <c r="O17" s="326" t="s">
        <v>2818</v>
      </c>
      <c r="P17" s="72" t="s">
        <v>2818</v>
      </c>
      <c r="Q17" s="72" t="s">
        <v>2818</v>
      </c>
      <c r="R17" s="72" t="s">
        <v>2818</v>
      </c>
      <c r="S17" s="72" t="s">
        <v>2818</v>
      </c>
      <c r="T17" s="72" t="s">
        <v>2818</v>
      </c>
      <c r="U17" s="72" t="s">
        <v>2818</v>
      </c>
      <c r="V17" s="72" t="s">
        <v>2818</v>
      </c>
      <c r="W17" s="72" t="s">
        <v>2818</v>
      </c>
      <c r="X17" s="72" t="s">
        <v>2818</v>
      </c>
      <c r="Y17" s="72" t="s">
        <v>2818</v>
      </c>
      <c r="Z17"/>
      <c r="AA17" s="160" t="s">
        <v>4433</v>
      </c>
      <c r="AB17" s="160" t="s">
        <v>4433</v>
      </c>
      <c r="AC17" s="160" t="s">
        <v>4433</v>
      </c>
      <c r="AD17" s="160" t="s">
        <v>4433</v>
      </c>
      <c r="AE17" s="160" t="s">
        <v>4433</v>
      </c>
      <c r="AF17" s="160" t="s">
        <v>4433</v>
      </c>
      <c r="AG17" s="160" t="s">
        <v>4433</v>
      </c>
      <c r="AH17" s="160" t="s">
        <v>4433</v>
      </c>
      <c r="AI17" s="160" t="s">
        <v>4433</v>
      </c>
      <c r="AJ17" s="160" t="s">
        <v>4433</v>
      </c>
      <c r="AK17" s="160" t="s">
        <v>4433</v>
      </c>
    </row>
    <row r="18" spans="1:37" s="26" customFormat="1" ht="24" customHeight="1" x14ac:dyDescent="0.35">
      <c r="A18" s="306" t="s">
        <v>3597</v>
      </c>
      <c r="B18" s="18" t="s">
        <v>1643</v>
      </c>
      <c r="C18" s="321" t="s">
        <v>160</v>
      </c>
      <c r="D18" s="48" t="s">
        <v>195</v>
      </c>
      <c r="E18" s="48" t="s">
        <v>224</v>
      </c>
      <c r="F18" s="48" t="s">
        <v>297</v>
      </c>
      <c r="G18" s="48" t="s">
        <v>242</v>
      </c>
      <c r="H18" s="48" t="s">
        <v>1674</v>
      </c>
      <c r="I18" s="48" t="s">
        <v>1702</v>
      </c>
      <c r="J18" s="48" t="s">
        <v>324</v>
      </c>
      <c r="K18" s="48" t="s">
        <v>1735</v>
      </c>
      <c r="L18" s="48" t="s">
        <v>270</v>
      </c>
      <c r="M18" s="327"/>
      <c r="O18" s="326" t="s">
        <v>2818</v>
      </c>
      <c r="P18" s="72" t="s">
        <v>2818</v>
      </c>
      <c r="Q18" s="72" t="s">
        <v>2818</v>
      </c>
      <c r="R18" s="72" t="s">
        <v>2818</v>
      </c>
      <c r="S18" s="72" t="s">
        <v>2818</v>
      </c>
      <c r="T18" s="72" t="s">
        <v>2818</v>
      </c>
      <c r="U18" s="72" t="s">
        <v>2818</v>
      </c>
      <c r="V18" s="72" t="s">
        <v>2818</v>
      </c>
      <c r="W18" s="72" t="s">
        <v>2818</v>
      </c>
      <c r="X18" s="72" t="s">
        <v>2818</v>
      </c>
      <c r="Y18" s="72" t="s">
        <v>2818</v>
      </c>
      <c r="Z18"/>
      <c r="AA18" s="160" t="s">
        <v>4433</v>
      </c>
      <c r="AB18" s="160" t="s">
        <v>4433</v>
      </c>
      <c r="AC18" s="160" t="s">
        <v>4433</v>
      </c>
      <c r="AD18" s="160" t="s">
        <v>4433</v>
      </c>
      <c r="AE18" s="160" t="s">
        <v>4433</v>
      </c>
      <c r="AF18" s="160" t="s">
        <v>4433</v>
      </c>
      <c r="AG18" s="160" t="s">
        <v>4433</v>
      </c>
      <c r="AH18" s="160" t="s">
        <v>4433</v>
      </c>
      <c r="AI18" s="160" t="s">
        <v>4433</v>
      </c>
      <c r="AJ18" s="160" t="s">
        <v>4433</v>
      </c>
      <c r="AK18" s="160" t="s">
        <v>4433</v>
      </c>
    </row>
    <row r="19" spans="1:37" s="26" customFormat="1" ht="24" customHeight="1" x14ac:dyDescent="0.35">
      <c r="A19" s="305" t="s">
        <v>4698</v>
      </c>
      <c r="B19" s="27" t="s">
        <v>162</v>
      </c>
      <c r="C19" s="101" t="s">
        <v>161</v>
      </c>
      <c r="D19" s="100" t="s">
        <v>196</v>
      </c>
      <c r="E19" s="100" t="s">
        <v>225</v>
      </c>
      <c r="F19" s="100" t="s">
        <v>298</v>
      </c>
      <c r="G19" s="100" t="s">
        <v>243</v>
      </c>
      <c r="H19" s="100" t="s">
        <v>1675</v>
      </c>
      <c r="I19" s="100" t="s">
        <v>1703</v>
      </c>
      <c r="J19" s="100" t="s">
        <v>325</v>
      </c>
      <c r="K19" s="100" t="s">
        <v>1736</v>
      </c>
      <c r="L19" s="100" t="s">
        <v>271</v>
      </c>
      <c r="M19" s="161"/>
      <c r="O19" s="326" t="s">
        <v>2818</v>
      </c>
      <c r="P19" s="72" t="s">
        <v>2818</v>
      </c>
      <c r="Q19" s="72" t="s">
        <v>2818</v>
      </c>
      <c r="R19" s="72" t="s">
        <v>2818</v>
      </c>
      <c r="S19" s="72" t="s">
        <v>2818</v>
      </c>
      <c r="T19" s="72" t="s">
        <v>2818</v>
      </c>
      <c r="U19" s="72" t="s">
        <v>2818</v>
      </c>
      <c r="V19" s="72" t="s">
        <v>2818</v>
      </c>
      <c r="W19" s="72" t="s">
        <v>2818</v>
      </c>
      <c r="X19" s="72" t="s">
        <v>2818</v>
      </c>
      <c r="Y19" s="72" t="s">
        <v>2818</v>
      </c>
      <c r="Z19"/>
      <c r="AA19" s="160" t="s">
        <v>4433</v>
      </c>
      <c r="AB19" s="160" t="s">
        <v>4433</v>
      </c>
      <c r="AC19" s="160" t="s">
        <v>4433</v>
      </c>
      <c r="AD19" s="160" t="s">
        <v>4433</v>
      </c>
      <c r="AE19" s="160" t="s">
        <v>4433</v>
      </c>
      <c r="AF19" s="160" t="s">
        <v>4433</v>
      </c>
      <c r="AG19" s="160" t="s">
        <v>4433</v>
      </c>
      <c r="AH19" s="160" t="s">
        <v>4433</v>
      </c>
      <c r="AI19" s="160" t="s">
        <v>4433</v>
      </c>
      <c r="AJ19" s="160" t="s">
        <v>4433</v>
      </c>
      <c r="AK19" s="160" t="s">
        <v>4433</v>
      </c>
    </row>
    <row r="20" spans="1:37" s="26" customFormat="1" ht="24" customHeight="1" x14ac:dyDescent="0.35">
      <c r="A20" s="305" t="s">
        <v>4699</v>
      </c>
      <c r="B20" s="27" t="s">
        <v>164</v>
      </c>
      <c r="C20" s="101" t="s">
        <v>163</v>
      </c>
      <c r="D20" s="100" t="s">
        <v>198</v>
      </c>
      <c r="E20" s="100" t="s">
        <v>227</v>
      </c>
      <c r="F20" s="100" t="s">
        <v>299</v>
      </c>
      <c r="G20" s="100" t="s">
        <v>244</v>
      </c>
      <c r="H20" s="100" t="s">
        <v>1676</v>
      </c>
      <c r="I20" s="100" t="s">
        <v>1704</v>
      </c>
      <c r="J20" s="100" t="s">
        <v>326</v>
      </c>
      <c r="K20" s="100" t="s">
        <v>1737</v>
      </c>
      <c r="L20" s="100" t="s">
        <v>272</v>
      </c>
      <c r="M20" s="161"/>
      <c r="O20" s="326" t="s">
        <v>2818</v>
      </c>
      <c r="P20" s="72" t="s">
        <v>2818</v>
      </c>
      <c r="Q20" s="72" t="s">
        <v>2818</v>
      </c>
      <c r="R20" s="72" t="s">
        <v>2818</v>
      </c>
      <c r="S20" s="72" t="s">
        <v>2818</v>
      </c>
      <c r="T20" s="72" t="s">
        <v>2818</v>
      </c>
      <c r="U20" s="72" t="s">
        <v>2818</v>
      </c>
      <c r="V20" s="72" t="s">
        <v>2818</v>
      </c>
      <c r="W20" s="72" t="s">
        <v>2818</v>
      </c>
      <c r="X20" s="72" t="s">
        <v>2818</v>
      </c>
      <c r="Y20" s="72" t="s">
        <v>2818</v>
      </c>
      <c r="Z20"/>
      <c r="AA20" s="160" t="s">
        <v>4433</v>
      </c>
      <c r="AB20" s="160" t="s">
        <v>4433</v>
      </c>
      <c r="AC20" s="160" t="s">
        <v>4433</v>
      </c>
      <c r="AD20" s="160" t="s">
        <v>4433</v>
      </c>
      <c r="AE20" s="160" t="s">
        <v>4433</v>
      </c>
      <c r="AF20" s="160" t="s">
        <v>4433</v>
      </c>
      <c r="AG20" s="160" t="s">
        <v>4433</v>
      </c>
      <c r="AH20" s="160" t="s">
        <v>4433</v>
      </c>
      <c r="AI20" s="160" t="s">
        <v>4433</v>
      </c>
      <c r="AJ20" s="160" t="s">
        <v>4433</v>
      </c>
      <c r="AK20" s="160" t="s">
        <v>4433</v>
      </c>
    </row>
    <row r="21" spans="1:37" s="26" customFormat="1" ht="24" customHeight="1" x14ac:dyDescent="0.35">
      <c r="A21" s="305" t="s">
        <v>4700</v>
      </c>
      <c r="B21" s="27" t="s">
        <v>169</v>
      </c>
      <c r="C21" s="101" t="s">
        <v>168</v>
      </c>
      <c r="D21" s="100" t="s">
        <v>201</v>
      </c>
      <c r="E21" s="100" t="s">
        <v>230</v>
      </c>
      <c r="F21" s="100" t="s">
        <v>302</v>
      </c>
      <c r="G21" s="100" t="s">
        <v>247</v>
      </c>
      <c r="H21" s="100" t="s">
        <v>1677</v>
      </c>
      <c r="I21" s="100" t="s">
        <v>1705</v>
      </c>
      <c r="J21" s="100" t="s">
        <v>4701</v>
      </c>
      <c r="K21" s="100" t="s">
        <v>1738</v>
      </c>
      <c r="L21" s="100" t="s">
        <v>275</v>
      </c>
      <c r="M21" s="161"/>
      <c r="O21" s="326" t="s">
        <v>2818</v>
      </c>
      <c r="P21" s="72" t="s">
        <v>2818</v>
      </c>
      <c r="Q21" s="72" t="s">
        <v>2818</v>
      </c>
      <c r="R21" s="72" t="s">
        <v>2818</v>
      </c>
      <c r="S21" s="72" t="s">
        <v>2818</v>
      </c>
      <c r="T21" s="72" t="s">
        <v>2818</v>
      </c>
      <c r="U21" s="72" t="s">
        <v>2818</v>
      </c>
      <c r="V21" s="72" t="s">
        <v>2818</v>
      </c>
      <c r="W21" s="72" t="s">
        <v>4441</v>
      </c>
      <c r="X21" s="72" t="s">
        <v>2818</v>
      </c>
      <c r="Y21" s="72" t="s">
        <v>2818</v>
      </c>
      <c r="Z21"/>
      <c r="AA21" s="160" t="s">
        <v>4433</v>
      </c>
      <c r="AB21" s="160" t="s">
        <v>4433</v>
      </c>
      <c r="AC21" s="160" t="s">
        <v>4433</v>
      </c>
      <c r="AD21" s="160" t="s">
        <v>4433</v>
      </c>
      <c r="AE21" s="160" t="s">
        <v>4433</v>
      </c>
      <c r="AF21" s="160" t="s">
        <v>4433</v>
      </c>
      <c r="AG21" s="160" t="s">
        <v>4433</v>
      </c>
      <c r="AH21" s="160" t="s">
        <v>4436</v>
      </c>
      <c r="AI21" s="160" t="s">
        <v>4433</v>
      </c>
      <c r="AJ21" s="160" t="s">
        <v>4433</v>
      </c>
      <c r="AK21" s="160" t="s">
        <v>4433</v>
      </c>
    </row>
    <row r="22" spans="1:37" s="26" customFormat="1" ht="24" customHeight="1" x14ac:dyDescent="0.35">
      <c r="A22" s="305" t="s">
        <v>4275</v>
      </c>
      <c r="B22" s="27" t="s">
        <v>166</v>
      </c>
      <c r="C22" s="101" t="s">
        <v>165</v>
      </c>
      <c r="D22" s="100" t="s">
        <v>199</v>
      </c>
      <c r="E22" s="100" t="s">
        <v>228</v>
      </c>
      <c r="F22" s="100" t="s">
        <v>300</v>
      </c>
      <c r="G22" s="100" t="s">
        <v>245</v>
      </c>
      <c r="H22" s="100" t="s">
        <v>1678</v>
      </c>
      <c r="I22" s="100" t="s">
        <v>1706</v>
      </c>
      <c r="J22" s="100" t="s">
        <v>327</v>
      </c>
      <c r="K22" s="100" t="s">
        <v>1739</v>
      </c>
      <c r="L22" s="100" t="s">
        <v>273</v>
      </c>
      <c r="M22" s="161"/>
      <c r="O22" s="326" t="s">
        <v>2818</v>
      </c>
      <c r="P22" s="72" t="s">
        <v>2818</v>
      </c>
      <c r="Q22" s="72" t="s">
        <v>2818</v>
      </c>
      <c r="R22" s="72" t="s">
        <v>2818</v>
      </c>
      <c r="S22" s="72" t="s">
        <v>2818</v>
      </c>
      <c r="T22" s="72" t="s">
        <v>2818</v>
      </c>
      <c r="U22" s="72" t="s">
        <v>2818</v>
      </c>
      <c r="V22" s="72" t="s">
        <v>2818</v>
      </c>
      <c r="W22" s="72" t="s">
        <v>2818</v>
      </c>
      <c r="X22" s="72" t="s">
        <v>2818</v>
      </c>
      <c r="Y22" s="72" t="s">
        <v>2818</v>
      </c>
      <c r="Z22"/>
      <c r="AA22" s="160" t="s">
        <v>4433</v>
      </c>
      <c r="AB22" s="160" t="s">
        <v>4433</v>
      </c>
      <c r="AC22" s="160" t="s">
        <v>4433</v>
      </c>
      <c r="AD22" s="160" t="s">
        <v>4433</v>
      </c>
      <c r="AE22" s="160" t="s">
        <v>4433</v>
      </c>
      <c r="AF22" s="160" t="s">
        <v>4433</v>
      </c>
      <c r="AG22" s="160" t="s">
        <v>4433</v>
      </c>
      <c r="AH22" s="160" t="s">
        <v>4433</v>
      </c>
      <c r="AI22" s="160" t="s">
        <v>4433</v>
      </c>
      <c r="AJ22" s="160" t="s">
        <v>4433</v>
      </c>
      <c r="AK22" s="160" t="s">
        <v>4433</v>
      </c>
    </row>
    <row r="23" spans="1:37" s="26" customFormat="1" ht="24" customHeight="1" x14ac:dyDescent="0.35">
      <c r="A23" s="305" t="s">
        <v>4278</v>
      </c>
      <c r="B23" s="27" t="s">
        <v>1644</v>
      </c>
      <c r="C23" s="101" t="s">
        <v>167</v>
      </c>
      <c r="D23" s="100" t="s">
        <v>200</v>
      </c>
      <c r="E23" s="100" t="s">
        <v>229</v>
      </c>
      <c r="F23" s="100" t="s">
        <v>301</v>
      </c>
      <c r="G23" s="100" t="s">
        <v>246</v>
      </c>
      <c r="H23" s="100" t="s">
        <v>1679</v>
      </c>
      <c r="I23" s="100" t="s">
        <v>1707</v>
      </c>
      <c r="J23" s="100" t="s">
        <v>328</v>
      </c>
      <c r="K23" s="100" t="s">
        <v>1740</v>
      </c>
      <c r="L23" s="100" t="s">
        <v>274</v>
      </c>
      <c r="M23" s="161"/>
      <c r="O23" s="326" t="s">
        <v>2818</v>
      </c>
      <c r="P23" s="72" t="s">
        <v>2818</v>
      </c>
      <c r="Q23" s="72" t="s">
        <v>2818</v>
      </c>
      <c r="R23" s="72" t="s">
        <v>2818</v>
      </c>
      <c r="S23" s="72" t="s">
        <v>2818</v>
      </c>
      <c r="T23" s="72" t="s">
        <v>2818</v>
      </c>
      <c r="U23" s="72" t="s">
        <v>2818</v>
      </c>
      <c r="V23" s="72" t="s">
        <v>2818</v>
      </c>
      <c r="W23" s="72" t="s">
        <v>2818</v>
      </c>
      <c r="X23" s="72" t="s">
        <v>2818</v>
      </c>
      <c r="Y23" s="72" t="s">
        <v>2818</v>
      </c>
      <c r="Z23"/>
      <c r="AA23" s="160" t="s">
        <v>4433</v>
      </c>
      <c r="AB23" s="160" t="s">
        <v>4433</v>
      </c>
      <c r="AC23" s="160" t="s">
        <v>4433</v>
      </c>
      <c r="AD23" s="160" t="s">
        <v>4433</v>
      </c>
      <c r="AE23" s="160" t="s">
        <v>4433</v>
      </c>
      <c r="AF23" s="160" t="s">
        <v>4433</v>
      </c>
      <c r="AG23" s="160" t="s">
        <v>4433</v>
      </c>
      <c r="AH23" s="160" t="s">
        <v>4433</v>
      </c>
      <c r="AI23" s="160" t="s">
        <v>4433</v>
      </c>
      <c r="AJ23" s="160" t="s">
        <v>4433</v>
      </c>
      <c r="AK23" s="160" t="s">
        <v>4433</v>
      </c>
    </row>
    <row r="24" spans="1:37" s="26" customFormat="1" ht="24" customHeight="1" x14ac:dyDescent="0.35">
      <c r="A24" s="305" t="s">
        <v>3066</v>
      </c>
      <c r="B24" s="27" t="s">
        <v>1645</v>
      </c>
      <c r="C24" s="101" t="s">
        <v>172</v>
      </c>
      <c r="D24" s="100" t="s">
        <v>203</v>
      </c>
      <c r="E24" s="100" t="s">
        <v>232</v>
      </c>
      <c r="F24" s="100" t="s">
        <v>304</v>
      </c>
      <c r="G24" s="100" t="s">
        <v>249</v>
      </c>
      <c r="H24" s="100" t="s">
        <v>1680</v>
      </c>
      <c r="I24" s="100" t="s">
        <v>1708</v>
      </c>
      <c r="J24" s="100" t="s">
        <v>330</v>
      </c>
      <c r="K24" s="100" t="s">
        <v>1741</v>
      </c>
      <c r="L24" s="100" t="s">
        <v>277</v>
      </c>
      <c r="M24" s="161"/>
      <c r="O24" s="326" t="s">
        <v>2818</v>
      </c>
      <c r="P24" s="72" t="s">
        <v>2818</v>
      </c>
      <c r="Q24" s="72" t="s">
        <v>2818</v>
      </c>
      <c r="R24" s="72" t="s">
        <v>2818</v>
      </c>
      <c r="S24" s="72" t="s">
        <v>2818</v>
      </c>
      <c r="T24" s="72" t="s">
        <v>2818</v>
      </c>
      <c r="U24" s="72" t="s">
        <v>2818</v>
      </c>
      <c r="V24" s="72" t="s">
        <v>2818</v>
      </c>
      <c r="W24" s="72" t="s">
        <v>2818</v>
      </c>
      <c r="X24" s="72" t="s">
        <v>2818</v>
      </c>
      <c r="Y24" s="72" t="s">
        <v>2818</v>
      </c>
      <c r="Z24"/>
      <c r="AA24" s="160" t="s">
        <v>4433</v>
      </c>
      <c r="AB24" s="160" t="s">
        <v>4433</v>
      </c>
      <c r="AC24" s="160" t="s">
        <v>4433</v>
      </c>
      <c r="AD24" s="160" t="s">
        <v>4433</v>
      </c>
      <c r="AE24" s="160" t="s">
        <v>4433</v>
      </c>
      <c r="AF24" s="160" t="s">
        <v>4433</v>
      </c>
      <c r="AG24" s="160" t="s">
        <v>4433</v>
      </c>
      <c r="AH24" s="160" t="s">
        <v>4433</v>
      </c>
      <c r="AI24" s="160" t="s">
        <v>4433</v>
      </c>
      <c r="AJ24" s="160" t="s">
        <v>4433</v>
      </c>
      <c r="AK24" s="160" t="s">
        <v>4433</v>
      </c>
    </row>
    <row r="25" spans="1:37" s="26" customFormat="1" ht="24" customHeight="1" x14ac:dyDescent="0.35">
      <c r="A25" s="305" t="s">
        <v>4702</v>
      </c>
      <c r="B25" s="27" t="s">
        <v>777</v>
      </c>
      <c r="C25" s="101" t="s">
        <v>170</v>
      </c>
      <c r="D25" s="100" t="s">
        <v>202</v>
      </c>
      <c r="E25" s="100" t="s">
        <v>231</v>
      </c>
      <c r="F25" s="100" t="s">
        <v>303</v>
      </c>
      <c r="G25" s="100" t="s">
        <v>248</v>
      </c>
      <c r="H25" s="100" t="s">
        <v>4701</v>
      </c>
      <c r="I25" s="100" t="s">
        <v>1709</v>
      </c>
      <c r="J25" s="100" t="s">
        <v>329</v>
      </c>
      <c r="K25" s="100" t="s">
        <v>1742</v>
      </c>
      <c r="L25" s="100" t="s">
        <v>276</v>
      </c>
      <c r="M25" s="161"/>
      <c r="O25" s="326" t="s">
        <v>2818</v>
      </c>
      <c r="P25" s="72" t="s">
        <v>2818</v>
      </c>
      <c r="Q25" s="72" t="s">
        <v>2818</v>
      </c>
      <c r="R25" s="72" t="s">
        <v>2818</v>
      </c>
      <c r="S25" s="72" t="s">
        <v>2818</v>
      </c>
      <c r="T25" s="72" t="s">
        <v>2818</v>
      </c>
      <c r="U25" s="72" t="s">
        <v>4441</v>
      </c>
      <c r="V25" s="72" t="s">
        <v>2818</v>
      </c>
      <c r="W25" s="72" t="s">
        <v>2818</v>
      </c>
      <c r="X25" s="72" t="s">
        <v>2818</v>
      </c>
      <c r="Y25" s="72" t="s">
        <v>2818</v>
      </c>
      <c r="Z25"/>
      <c r="AA25" s="160" t="s">
        <v>4433</v>
      </c>
      <c r="AB25" s="160" t="s">
        <v>4433</v>
      </c>
      <c r="AC25" s="160" t="s">
        <v>4433</v>
      </c>
      <c r="AD25" s="160" t="s">
        <v>4433</v>
      </c>
      <c r="AE25" s="160" t="s">
        <v>4433</v>
      </c>
      <c r="AF25" s="160" t="s">
        <v>4436</v>
      </c>
      <c r="AG25" s="160" t="s">
        <v>4433</v>
      </c>
      <c r="AH25" s="160" t="s">
        <v>4433</v>
      </c>
      <c r="AI25" s="160" t="s">
        <v>4433</v>
      </c>
      <c r="AJ25" s="160" t="s">
        <v>4433</v>
      </c>
      <c r="AK25" s="160" t="s">
        <v>4433</v>
      </c>
    </row>
    <row r="26" spans="1:37" s="26" customFormat="1" ht="24" customHeight="1" x14ac:dyDescent="0.35">
      <c r="A26" s="305" t="s">
        <v>4703</v>
      </c>
      <c r="B26" s="27" t="s">
        <v>953</v>
      </c>
      <c r="C26" s="101" t="s">
        <v>174</v>
      </c>
      <c r="D26" s="100" t="s">
        <v>204</v>
      </c>
      <c r="E26" s="100" t="s">
        <v>233</v>
      </c>
      <c r="F26" s="100" t="s">
        <v>305</v>
      </c>
      <c r="G26" s="100" t="s">
        <v>250</v>
      </c>
      <c r="H26" s="100" t="s">
        <v>1681</v>
      </c>
      <c r="I26" s="100" t="s">
        <v>1710</v>
      </c>
      <c r="J26" s="100" t="s">
        <v>331</v>
      </c>
      <c r="K26" s="100" t="s">
        <v>1743</v>
      </c>
      <c r="L26" s="100" t="s">
        <v>278</v>
      </c>
      <c r="M26" s="161"/>
      <c r="O26" s="326" t="s">
        <v>2818</v>
      </c>
      <c r="P26" s="72" t="s">
        <v>2818</v>
      </c>
      <c r="Q26" s="72" t="s">
        <v>2818</v>
      </c>
      <c r="R26" s="72" t="s">
        <v>2818</v>
      </c>
      <c r="S26" s="72" t="s">
        <v>2818</v>
      </c>
      <c r="T26" s="72" t="s">
        <v>2818</v>
      </c>
      <c r="U26" s="72" t="s">
        <v>2818</v>
      </c>
      <c r="V26" s="72" t="s">
        <v>2818</v>
      </c>
      <c r="W26" s="72" t="s">
        <v>2818</v>
      </c>
      <c r="X26" s="72" t="s">
        <v>2818</v>
      </c>
      <c r="Y26" s="72" t="s">
        <v>2818</v>
      </c>
      <c r="Z26"/>
      <c r="AA26" s="160" t="s">
        <v>4433</v>
      </c>
      <c r="AB26" s="160" t="s">
        <v>4433</v>
      </c>
      <c r="AC26" s="160" t="s">
        <v>4433</v>
      </c>
      <c r="AD26" s="160" t="s">
        <v>4433</v>
      </c>
      <c r="AE26" s="160" t="s">
        <v>4433</v>
      </c>
      <c r="AF26" s="160" t="s">
        <v>4433</v>
      </c>
      <c r="AG26" s="160" t="s">
        <v>4433</v>
      </c>
      <c r="AH26" s="160" t="s">
        <v>4433</v>
      </c>
      <c r="AI26" s="160" t="s">
        <v>4433</v>
      </c>
      <c r="AJ26" s="160" t="s">
        <v>4433</v>
      </c>
      <c r="AK26" s="160" t="s">
        <v>4433</v>
      </c>
    </row>
    <row r="27" spans="1:37" s="26" customFormat="1" ht="24" customHeight="1" x14ac:dyDescent="0.35">
      <c r="A27" s="306" t="s">
        <v>4704</v>
      </c>
      <c r="B27" s="18" t="s">
        <v>5598</v>
      </c>
      <c r="C27" s="321"/>
      <c r="D27" s="48"/>
      <c r="E27" s="48"/>
      <c r="F27" s="48"/>
      <c r="G27" s="48"/>
      <c r="H27" s="48"/>
      <c r="I27" s="48"/>
      <c r="J27" s="48"/>
      <c r="K27" s="48"/>
      <c r="L27" s="48"/>
      <c r="M27" s="327"/>
      <c r="O27" s="326" t="s">
        <v>2818</v>
      </c>
      <c r="P27" s="72" t="s">
        <v>2818</v>
      </c>
      <c r="Q27" s="72" t="s">
        <v>2818</v>
      </c>
      <c r="R27" s="72" t="s">
        <v>2818</v>
      </c>
      <c r="S27" s="72" t="s">
        <v>2818</v>
      </c>
      <c r="T27" s="72" t="s">
        <v>2818</v>
      </c>
      <c r="U27" s="72" t="s">
        <v>2818</v>
      </c>
      <c r="V27" s="72" t="s">
        <v>2818</v>
      </c>
      <c r="W27" s="72" t="s">
        <v>2818</v>
      </c>
      <c r="X27" s="72" t="s">
        <v>2818</v>
      </c>
      <c r="Y27" s="72" t="s">
        <v>2818</v>
      </c>
      <c r="Z27"/>
      <c r="AA27" s="160" t="s">
        <v>4433</v>
      </c>
      <c r="AB27" s="160" t="s">
        <v>4433</v>
      </c>
      <c r="AC27" s="160" t="s">
        <v>4433</v>
      </c>
      <c r="AD27" s="160" t="s">
        <v>4433</v>
      </c>
      <c r="AE27" s="160" t="s">
        <v>4433</v>
      </c>
      <c r="AF27" s="160" t="s">
        <v>4433</v>
      </c>
      <c r="AG27" s="160" t="s">
        <v>4433</v>
      </c>
      <c r="AH27" s="160" t="s">
        <v>4433</v>
      </c>
      <c r="AI27" s="160" t="s">
        <v>4433</v>
      </c>
      <c r="AJ27" s="160" t="s">
        <v>4433</v>
      </c>
      <c r="AK27" s="160" t="s">
        <v>4433</v>
      </c>
    </row>
    <row r="28" spans="1:37" s="26" customFormat="1" ht="24" customHeight="1" x14ac:dyDescent="0.35">
      <c r="A28" s="304" t="s">
        <v>4705</v>
      </c>
      <c r="B28" s="6" t="s">
        <v>4706</v>
      </c>
      <c r="C28" s="7">
        <v>2</v>
      </c>
      <c r="D28" s="46">
        <v>2</v>
      </c>
      <c r="E28" s="46">
        <v>0</v>
      </c>
      <c r="F28" s="46">
        <v>2</v>
      </c>
      <c r="G28" s="46">
        <v>7</v>
      </c>
      <c r="H28" s="46">
        <v>7</v>
      </c>
      <c r="I28" s="46">
        <v>7</v>
      </c>
      <c r="J28" s="46">
        <v>0</v>
      </c>
      <c r="K28" s="46">
        <v>2</v>
      </c>
      <c r="L28" s="46">
        <v>2</v>
      </c>
      <c r="M28" s="46">
        <v>31</v>
      </c>
      <c r="O28" s="326" t="s">
        <v>2818</v>
      </c>
      <c r="P28" s="72" t="s">
        <v>2818</v>
      </c>
      <c r="Q28" s="72" t="s">
        <v>2818</v>
      </c>
      <c r="R28" s="72" t="s">
        <v>2818</v>
      </c>
      <c r="S28" s="72" t="s">
        <v>2818</v>
      </c>
      <c r="T28" s="72" t="s">
        <v>2818</v>
      </c>
      <c r="U28" s="72" t="s">
        <v>2818</v>
      </c>
      <c r="V28" s="72" t="s">
        <v>2818</v>
      </c>
      <c r="W28" s="72" t="s">
        <v>2818</v>
      </c>
      <c r="X28" s="72" t="s">
        <v>2818</v>
      </c>
      <c r="Y28" s="72" t="s">
        <v>2818</v>
      </c>
      <c r="Z28"/>
      <c r="AA28" s="160" t="s">
        <v>4433</v>
      </c>
      <c r="AB28" s="160" t="s">
        <v>4433</v>
      </c>
      <c r="AC28" s="160" t="s">
        <v>4433</v>
      </c>
      <c r="AD28" s="160" t="s">
        <v>4433</v>
      </c>
      <c r="AE28" s="160" t="s">
        <v>4433</v>
      </c>
      <c r="AF28" s="160" t="s">
        <v>4433</v>
      </c>
      <c r="AG28" s="160" t="s">
        <v>4433</v>
      </c>
      <c r="AH28" s="160" t="s">
        <v>4433</v>
      </c>
      <c r="AI28" s="160" t="s">
        <v>4433</v>
      </c>
      <c r="AJ28" s="160" t="s">
        <v>4433</v>
      </c>
      <c r="AK28" s="160" t="s">
        <v>4433</v>
      </c>
    </row>
    <row r="29" spans="1:37" s="26" customFormat="1" ht="24" customHeight="1" x14ac:dyDescent="0.35">
      <c r="A29" s="305" t="s">
        <v>4707</v>
      </c>
      <c r="B29" s="22" t="s">
        <v>5575</v>
      </c>
      <c r="C29" s="25" t="s">
        <v>176</v>
      </c>
      <c r="D29" s="71" t="s">
        <v>205</v>
      </c>
      <c r="E29" s="71" t="s">
        <v>4701</v>
      </c>
      <c r="F29" s="71" t="s">
        <v>306</v>
      </c>
      <c r="G29" s="71" t="s">
        <v>251</v>
      </c>
      <c r="H29" s="71" t="s">
        <v>1682</v>
      </c>
      <c r="I29" s="71" t="s">
        <v>1711</v>
      </c>
      <c r="J29" s="71" t="s">
        <v>4701</v>
      </c>
      <c r="K29" s="71" t="s">
        <v>1744</v>
      </c>
      <c r="L29" s="71" t="s">
        <v>279</v>
      </c>
      <c r="M29" s="327"/>
      <c r="O29" s="326" t="s">
        <v>2818</v>
      </c>
      <c r="P29" s="72" t="s">
        <v>2818</v>
      </c>
      <c r="Q29" s="72" t="s">
        <v>2818</v>
      </c>
      <c r="R29" s="72" t="s">
        <v>4441</v>
      </c>
      <c r="S29" s="72" t="s">
        <v>2818</v>
      </c>
      <c r="T29" s="72" t="s">
        <v>2818</v>
      </c>
      <c r="U29" s="72" t="s">
        <v>2818</v>
      </c>
      <c r="V29" s="72" t="s">
        <v>2818</v>
      </c>
      <c r="W29" s="72" t="s">
        <v>4441</v>
      </c>
      <c r="X29" s="72" t="s">
        <v>2818</v>
      </c>
      <c r="Y29" s="72" t="s">
        <v>2818</v>
      </c>
      <c r="Z29"/>
      <c r="AA29" s="160" t="s">
        <v>4436</v>
      </c>
      <c r="AB29" s="160" t="s">
        <v>4436</v>
      </c>
      <c r="AC29" s="160" t="s">
        <v>4436</v>
      </c>
      <c r="AD29" s="160" t="s">
        <v>4436</v>
      </c>
      <c r="AE29" s="160" t="s">
        <v>4436</v>
      </c>
      <c r="AF29" s="160" t="s">
        <v>4436</v>
      </c>
      <c r="AG29" s="160" t="s">
        <v>4436</v>
      </c>
      <c r="AH29" s="160" t="s">
        <v>4436</v>
      </c>
      <c r="AI29" s="160" t="s">
        <v>4436</v>
      </c>
      <c r="AJ29" s="160" t="s">
        <v>4436</v>
      </c>
      <c r="AK29" s="160" t="s">
        <v>4436</v>
      </c>
    </row>
    <row r="30" spans="1:37" s="26" customFormat="1" ht="24" customHeight="1" x14ac:dyDescent="0.35">
      <c r="A30" s="305" t="s">
        <v>3593</v>
      </c>
      <c r="B30" s="22" t="s">
        <v>159</v>
      </c>
      <c r="C30" s="25" t="s">
        <v>177</v>
      </c>
      <c r="D30" s="71" t="s">
        <v>206</v>
      </c>
      <c r="E30" s="71" t="s">
        <v>4701</v>
      </c>
      <c r="F30" s="71" t="s">
        <v>307</v>
      </c>
      <c r="G30" s="71" t="s">
        <v>252</v>
      </c>
      <c r="H30" s="71" t="s">
        <v>1683</v>
      </c>
      <c r="I30" s="71" t="s">
        <v>1712</v>
      </c>
      <c r="J30" s="71" t="s">
        <v>4701</v>
      </c>
      <c r="K30" s="71" t="s">
        <v>1745</v>
      </c>
      <c r="L30" s="71" t="s">
        <v>280</v>
      </c>
      <c r="M30" s="327"/>
      <c r="O30" s="326" t="s">
        <v>2818</v>
      </c>
      <c r="P30" s="72" t="s">
        <v>2818</v>
      </c>
      <c r="Q30" s="72" t="s">
        <v>2818</v>
      </c>
      <c r="R30" s="72" t="s">
        <v>4441</v>
      </c>
      <c r="S30" s="72" t="s">
        <v>2818</v>
      </c>
      <c r="T30" s="72" t="s">
        <v>2818</v>
      </c>
      <c r="U30" s="72" t="s">
        <v>2818</v>
      </c>
      <c r="V30" s="72" t="s">
        <v>2818</v>
      </c>
      <c r="W30" s="72" t="s">
        <v>4441</v>
      </c>
      <c r="X30" s="72" t="s">
        <v>2818</v>
      </c>
      <c r="Y30" s="72" t="s">
        <v>2818</v>
      </c>
      <c r="Z30"/>
      <c r="AA30" s="160" t="s">
        <v>4436</v>
      </c>
      <c r="AB30" s="160" t="s">
        <v>4436</v>
      </c>
      <c r="AC30" s="160" t="s">
        <v>4436</v>
      </c>
      <c r="AD30" s="160" t="s">
        <v>4436</v>
      </c>
      <c r="AE30" s="160" t="s">
        <v>4436</v>
      </c>
      <c r="AF30" s="160" t="s">
        <v>4436</v>
      </c>
      <c r="AG30" s="160" t="s">
        <v>4436</v>
      </c>
      <c r="AH30" s="160" t="s">
        <v>4436</v>
      </c>
      <c r="AI30" s="160" t="s">
        <v>4436</v>
      </c>
      <c r="AJ30" s="160" t="s">
        <v>4436</v>
      </c>
      <c r="AK30" s="160" t="s">
        <v>4436</v>
      </c>
    </row>
    <row r="31" spans="1:37" s="26" customFormat="1" ht="24" customHeight="1" x14ac:dyDescent="0.35">
      <c r="A31" s="306" t="s">
        <v>3599</v>
      </c>
      <c r="B31" s="18" t="s">
        <v>1646</v>
      </c>
      <c r="C31" s="321"/>
      <c r="D31" s="48"/>
      <c r="E31" s="48"/>
      <c r="F31" s="48"/>
      <c r="G31" s="48"/>
      <c r="H31" s="48"/>
      <c r="I31" s="48"/>
      <c r="J31" s="48"/>
      <c r="K31" s="48"/>
      <c r="L31" s="48"/>
      <c r="M31" s="327"/>
      <c r="O31" s="326" t="s">
        <v>2818</v>
      </c>
      <c r="P31" s="72" t="s">
        <v>2818</v>
      </c>
      <c r="Q31" s="72" t="s">
        <v>2818</v>
      </c>
      <c r="R31" s="72" t="s">
        <v>4441</v>
      </c>
      <c r="S31" s="72" t="s">
        <v>2818</v>
      </c>
      <c r="T31" s="72" t="s">
        <v>2818</v>
      </c>
      <c r="U31" s="72" t="s">
        <v>2818</v>
      </c>
      <c r="V31" s="72" t="s">
        <v>2818</v>
      </c>
      <c r="W31" s="72" t="s">
        <v>4441</v>
      </c>
      <c r="X31" s="72" t="s">
        <v>2818</v>
      </c>
      <c r="Y31" s="72" t="s">
        <v>2818</v>
      </c>
      <c r="Z31"/>
      <c r="AA31" s="160" t="s">
        <v>4433</v>
      </c>
      <c r="AB31" s="160" t="s">
        <v>4433</v>
      </c>
      <c r="AC31" s="160" t="s">
        <v>4436</v>
      </c>
      <c r="AD31" s="160" t="s">
        <v>4433</v>
      </c>
      <c r="AE31" s="160" t="s">
        <v>4433</v>
      </c>
      <c r="AF31" s="160" t="s">
        <v>4433</v>
      </c>
      <c r="AG31" s="160" t="s">
        <v>4433</v>
      </c>
      <c r="AH31" s="160" t="s">
        <v>4436</v>
      </c>
      <c r="AI31" s="160" t="s">
        <v>4433</v>
      </c>
      <c r="AJ31" s="160" t="s">
        <v>4433</v>
      </c>
      <c r="AK31" s="160" t="s">
        <v>4433</v>
      </c>
    </row>
    <row r="32" spans="1:37" s="26" customFormat="1" ht="24" customHeight="1" x14ac:dyDescent="0.35">
      <c r="A32" s="306" t="s">
        <v>3600</v>
      </c>
      <c r="B32" s="18" t="s">
        <v>1643</v>
      </c>
      <c r="C32" s="321" t="s">
        <v>178</v>
      </c>
      <c r="D32" s="48" t="s">
        <v>207</v>
      </c>
      <c r="E32" s="48" t="s">
        <v>4701</v>
      </c>
      <c r="F32" s="48" t="s">
        <v>308</v>
      </c>
      <c r="G32" s="48" t="s">
        <v>253</v>
      </c>
      <c r="H32" s="48" t="s">
        <v>1684</v>
      </c>
      <c r="I32" s="48" t="s">
        <v>1713</v>
      </c>
      <c r="J32" s="48" t="s">
        <v>4701</v>
      </c>
      <c r="K32" s="48" t="s">
        <v>1746</v>
      </c>
      <c r="L32" s="48" t="s">
        <v>281</v>
      </c>
      <c r="M32" s="327"/>
      <c r="O32" s="326" t="s">
        <v>2818</v>
      </c>
      <c r="P32" s="72" t="s">
        <v>2818</v>
      </c>
      <c r="Q32" s="72" t="s">
        <v>2818</v>
      </c>
      <c r="R32" s="72" t="s">
        <v>4441</v>
      </c>
      <c r="S32" s="72" t="s">
        <v>2818</v>
      </c>
      <c r="T32" s="72" t="s">
        <v>2818</v>
      </c>
      <c r="U32" s="72" t="s">
        <v>2818</v>
      </c>
      <c r="V32" s="72" t="s">
        <v>2818</v>
      </c>
      <c r="W32" s="72" t="s">
        <v>4441</v>
      </c>
      <c r="X32" s="72" t="s">
        <v>2818</v>
      </c>
      <c r="Y32" s="72" t="s">
        <v>2818</v>
      </c>
      <c r="Z32"/>
      <c r="AA32" s="160" t="s">
        <v>4433</v>
      </c>
      <c r="AB32" s="160" t="s">
        <v>4433</v>
      </c>
      <c r="AC32" s="160" t="s">
        <v>4436</v>
      </c>
      <c r="AD32" s="160" t="s">
        <v>4433</v>
      </c>
      <c r="AE32" s="160" t="s">
        <v>4433</v>
      </c>
      <c r="AF32" s="160" t="s">
        <v>4433</v>
      </c>
      <c r="AG32" s="160" t="s">
        <v>4433</v>
      </c>
      <c r="AH32" s="160" t="s">
        <v>4436</v>
      </c>
      <c r="AI32" s="160" t="s">
        <v>4433</v>
      </c>
      <c r="AJ32" s="160" t="s">
        <v>4433</v>
      </c>
      <c r="AK32" s="160" t="s">
        <v>4433</v>
      </c>
    </row>
    <row r="33" spans="1:37" s="26" customFormat="1" ht="24" customHeight="1" x14ac:dyDescent="0.35">
      <c r="A33" s="305" t="s">
        <v>2993</v>
      </c>
      <c r="B33" s="27" t="s">
        <v>1647</v>
      </c>
      <c r="C33" s="101" t="s">
        <v>179</v>
      </c>
      <c r="D33" s="100" t="s">
        <v>208</v>
      </c>
      <c r="E33" s="100" t="s">
        <v>4701</v>
      </c>
      <c r="F33" s="100" t="s">
        <v>309</v>
      </c>
      <c r="G33" s="100" t="s">
        <v>254</v>
      </c>
      <c r="H33" s="100" t="s">
        <v>1685</v>
      </c>
      <c r="I33" s="100" t="s">
        <v>1714</v>
      </c>
      <c r="J33" s="100" t="s">
        <v>4701</v>
      </c>
      <c r="K33" s="100" t="s">
        <v>1747</v>
      </c>
      <c r="L33" s="100" t="s">
        <v>282</v>
      </c>
      <c r="M33" s="161"/>
      <c r="O33" s="326" t="s">
        <v>2818</v>
      </c>
      <c r="P33" s="72" t="s">
        <v>2818</v>
      </c>
      <c r="Q33" s="72" t="s">
        <v>2818</v>
      </c>
      <c r="R33" s="72" t="s">
        <v>4441</v>
      </c>
      <c r="S33" s="72" t="s">
        <v>2818</v>
      </c>
      <c r="T33" s="72" t="s">
        <v>2818</v>
      </c>
      <c r="U33" s="72" t="s">
        <v>2818</v>
      </c>
      <c r="V33" s="72" t="s">
        <v>2818</v>
      </c>
      <c r="W33" s="72" t="s">
        <v>4441</v>
      </c>
      <c r="X33" s="72" t="s">
        <v>2818</v>
      </c>
      <c r="Y33" s="72" t="s">
        <v>2818</v>
      </c>
      <c r="Z33"/>
      <c r="AA33" s="160" t="s">
        <v>4433</v>
      </c>
      <c r="AB33" s="160" t="s">
        <v>4433</v>
      </c>
      <c r="AC33" s="160" t="s">
        <v>4436</v>
      </c>
      <c r="AD33" s="160" t="s">
        <v>4433</v>
      </c>
      <c r="AE33" s="160" t="s">
        <v>4433</v>
      </c>
      <c r="AF33" s="160" t="s">
        <v>4433</v>
      </c>
      <c r="AG33" s="160" t="s">
        <v>4433</v>
      </c>
      <c r="AH33" s="160" t="s">
        <v>4436</v>
      </c>
      <c r="AI33" s="160" t="s">
        <v>4433</v>
      </c>
      <c r="AJ33" s="160" t="s">
        <v>4433</v>
      </c>
      <c r="AK33" s="160" t="s">
        <v>4433</v>
      </c>
    </row>
    <row r="34" spans="1:37" s="26" customFormat="1" ht="24" customHeight="1" x14ac:dyDescent="0.35">
      <c r="A34" s="305" t="s">
        <v>4708</v>
      </c>
      <c r="B34" s="27" t="s">
        <v>169</v>
      </c>
      <c r="C34" s="101" t="s">
        <v>182</v>
      </c>
      <c r="D34" s="100" t="s">
        <v>211</v>
      </c>
      <c r="E34" s="100" t="s">
        <v>4701</v>
      </c>
      <c r="F34" s="100" t="s">
        <v>312</v>
      </c>
      <c r="G34" s="100" t="s">
        <v>257</v>
      </c>
      <c r="H34" s="100" t="s">
        <v>1686</v>
      </c>
      <c r="I34" s="100" t="s">
        <v>1715</v>
      </c>
      <c r="J34" s="100" t="s">
        <v>4701</v>
      </c>
      <c r="K34" s="100" t="s">
        <v>1748</v>
      </c>
      <c r="L34" s="100" t="s">
        <v>285</v>
      </c>
      <c r="M34" s="161"/>
      <c r="O34" s="326" t="s">
        <v>2818</v>
      </c>
      <c r="P34" s="72" t="s">
        <v>2818</v>
      </c>
      <c r="Q34" s="72" t="s">
        <v>2818</v>
      </c>
      <c r="R34" s="72" t="s">
        <v>4441</v>
      </c>
      <c r="S34" s="72" t="s">
        <v>2818</v>
      </c>
      <c r="T34" s="72" t="s">
        <v>2818</v>
      </c>
      <c r="U34" s="72" t="s">
        <v>2818</v>
      </c>
      <c r="V34" s="72" t="s">
        <v>2818</v>
      </c>
      <c r="W34" s="72" t="s">
        <v>4441</v>
      </c>
      <c r="X34" s="72" t="s">
        <v>2818</v>
      </c>
      <c r="Y34" s="72" t="s">
        <v>2818</v>
      </c>
      <c r="Z34"/>
      <c r="AA34" s="160" t="s">
        <v>4433</v>
      </c>
      <c r="AB34" s="160" t="s">
        <v>4433</v>
      </c>
      <c r="AC34" s="160" t="s">
        <v>4436</v>
      </c>
      <c r="AD34" s="160" t="s">
        <v>4433</v>
      </c>
      <c r="AE34" s="160" t="s">
        <v>4433</v>
      </c>
      <c r="AF34" s="160" t="s">
        <v>4433</v>
      </c>
      <c r="AG34" s="160" t="s">
        <v>4433</v>
      </c>
      <c r="AH34" s="160" t="s">
        <v>4436</v>
      </c>
      <c r="AI34" s="160" t="s">
        <v>4433</v>
      </c>
      <c r="AJ34" s="160" t="s">
        <v>4433</v>
      </c>
      <c r="AK34" s="160" t="s">
        <v>4433</v>
      </c>
    </row>
    <row r="35" spans="1:37" s="26" customFormat="1" ht="24" customHeight="1" x14ac:dyDescent="0.35">
      <c r="A35" s="305" t="s">
        <v>3070</v>
      </c>
      <c r="B35" s="27" t="s">
        <v>173</v>
      </c>
      <c r="C35" s="101" t="s">
        <v>185</v>
      </c>
      <c r="D35" s="100" t="s">
        <v>213</v>
      </c>
      <c r="E35" s="100" t="s">
        <v>4701</v>
      </c>
      <c r="F35" s="100" t="s">
        <v>314</v>
      </c>
      <c r="G35" s="100" t="s">
        <v>259</v>
      </c>
      <c r="H35" s="100" t="s">
        <v>1687</v>
      </c>
      <c r="I35" s="100" t="s">
        <v>1716</v>
      </c>
      <c r="J35" s="100" t="s">
        <v>4701</v>
      </c>
      <c r="K35" s="100" t="s">
        <v>1749</v>
      </c>
      <c r="L35" s="100" t="s">
        <v>287</v>
      </c>
      <c r="M35" s="161"/>
      <c r="O35" s="326" t="s">
        <v>2818</v>
      </c>
      <c r="P35" s="72" t="s">
        <v>2818</v>
      </c>
      <c r="Q35" s="72" t="s">
        <v>2818</v>
      </c>
      <c r="R35" s="72" t="s">
        <v>4441</v>
      </c>
      <c r="S35" s="72" t="s">
        <v>2818</v>
      </c>
      <c r="T35" s="72" t="s">
        <v>2818</v>
      </c>
      <c r="U35" s="72" t="s">
        <v>2818</v>
      </c>
      <c r="V35" s="72" t="s">
        <v>2818</v>
      </c>
      <c r="W35" s="72" t="s">
        <v>4441</v>
      </c>
      <c r="X35" s="72" t="s">
        <v>2818</v>
      </c>
      <c r="Y35" s="72" t="s">
        <v>2818</v>
      </c>
      <c r="Z35"/>
      <c r="AA35" s="160" t="s">
        <v>4433</v>
      </c>
      <c r="AB35" s="160" t="s">
        <v>4433</v>
      </c>
      <c r="AC35" s="160" t="s">
        <v>4436</v>
      </c>
      <c r="AD35" s="160" t="s">
        <v>4433</v>
      </c>
      <c r="AE35" s="160" t="s">
        <v>4433</v>
      </c>
      <c r="AF35" s="160" t="s">
        <v>4433</v>
      </c>
      <c r="AG35" s="160" t="s">
        <v>4433</v>
      </c>
      <c r="AH35" s="160" t="s">
        <v>4436</v>
      </c>
      <c r="AI35" s="160" t="s">
        <v>4433</v>
      </c>
      <c r="AJ35" s="160" t="s">
        <v>4433</v>
      </c>
      <c r="AK35" s="160" t="s">
        <v>4433</v>
      </c>
    </row>
    <row r="36" spans="1:37" s="26" customFormat="1" ht="24" customHeight="1" x14ac:dyDescent="0.35">
      <c r="A36" s="305" t="s">
        <v>4279</v>
      </c>
      <c r="B36" s="27" t="s">
        <v>1648</v>
      </c>
      <c r="C36" s="101" t="s">
        <v>180</v>
      </c>
      <c r="D36" s="100" t="s">
        <v>209</v>
      </c>
      <c r="E36" s="100" t="s">
        <v>4701</v>
      </c>
      <c r="F36" s="100" t="s">
        <v>310</v>
      </c>
      <c r="G36" s="100" t="s">
        <v>255</v>
      </c>
      <c r="H36" s="100" t="s">
        <v>1688</v>
      </c>
      <c r="I36" s="100" t="s">
        <v>1717</v>
      </c>
      <c r="J36" s="100" t="s">
        <v>4701</v>
      </c>
      <c r="K36" s="100" t="s">
        <v>1750</v>
      </c>
      <c r="L36" s="100" t="s">
        <v>283</v>
      </c>
      <c r="M36" s="161"/>
      <c r="O36" s="326" t="s">
        <v>2818</v>
      </c>
      <c r="P36" s="72" t="s">
        <v>2818</v>
      </c>
      <c r="Q36" s="72" t="s">
        <v>2818</v>
      </c>
      <c r="R36" s="72" t="s">
        <v>4441</v>
      </c>
      <c r="S36" s="72" t="s">
        <v>2818</v>
      </c>
      <c r="T36" s="72" t="s">
        <v>2818</v>
      </c>
      <c r="U36" s="72" t="s">
        <v>2818</v>
      </c>
      <c r="V36" s="72" t="s">
        <v>2818</v>
      </c>
      <c r="W36" s="72" t="s">
        <v>4441</v>
      </c>
      <c r="X36" s="72" t="s">
        <v>2818</v>
      </c>
      <c r="Y36" s="72" t="s">
        <v>2818</v>
      </c>
      <c r="Z36"/>
      <c r="AA36" s="160" t="s">
        <v>4433</v>
      </c>
      <c r="AB36" s="160" t="s">
        <v>4433</v>
      </c>
      <c r="AC36" s="160" t="s">
        <v>4436</v>
      </c>
      <c r="AD36" s="160" t="s">
        <v>4433</v>
      </c>
      <c r="AE36" s="160" t="s">
        <v>4433</v>
      </c>
      <c r="AF36" s="160" t="s">
        <v>4433</v>
      </c>
      <c r="AG36" s="160" t="s">
        <v>4433</v>
      </c>
      <c r="AH36" s="160" t="s">
        <v>4436</v>
      </c>
      <c r="AI36" s="160" t="s">
        <v>4433</v>
      </c>
      <c r="AJ36" s="160" t="s">
        <v>4433</v>
      </c>
      <c r="AK36" s="160" t="s">
        <v>4433</v>
      </c>
    </row>
    <row r="37" spans="1:37" s="26" customFormat="1" ht="24" customHeight="1" x14ac:dyDescent="0.35">
      <c r="A37" s="305" t="s">
        <v>4280</v>
      </c>
      <c r="B37" s="27" t="s">
        <v>1649</v>
      </c>
      <c r="C37" s="101" t="s">
        <v>181</v>
      </c>
      <c r="D37" s="100" t="s">
        <v>210</v>
      </c>
      <c r="E37" s="100" t="s">
        <v>4701</v>
      </c>
      <c r="F37" s="100" t="s">
        <v>311</v>
      </c>
      <c r="G37" s="100" t="s">
        <v>256</v>
      </c>
      <c r="H37" s="100" t="s">
        <v>1689</v>
      </c>
      <c r="I37" s="100" t="s">
        <v>1718</v>
      </c>
      <c r="J37" s="100" t="s">
        <v>4701</v>
      </c>
      <c r="K37" s="100" t="s">
        <v>1751</v>
      </c>
      <c r="L37" s="100" t="s">
        <v>284</v>
      </c>
      <c r="M37" s="161"/>
      <c r="O37" s="326" t="s">
        <v>2818</v>
      </c>
      <c r="P37" s="72" t="s">
        <v>2818</v>
      </c>
      <c r="Q37" s="72" t="s">
        <v>2818</v>
      </c>
      <c r="R37" s="72" t="s">
        <v>4441</v>
      </c>
      <c r="S37" s="72" t="s">
        <v>2818</v>
      </c>
      <c r="T37" s="72" t="s">
        <v>2818</v>
      </c>
      <c r="U37" s="72" t="s">
        <v>2818</v>
      </c>
      <c r="V37" s="72" t="s">
        <v>2818</v>
      </c>
      <c r="W37" s="72" t="s">
        <v>4441</v>
      </c>
      <c r="X37" s="72" t="s">
        <v>2818</v>
      </c>
      <c r="Y37" s="72" t="s">
        <v>2818</v>
      </c>
      <c r="Z37"/>
      <c r="AA37" s="160" t="s">
        <v>4433</v>
      </c>
      <c r="AB37" s="160" t="s">
        <v>4433</v>
      </c>
      <c r="AC37" s="160" t="s">
        <v>4436</v>
      </c>
      <c r="AD37" s="160" t="s">
        <v>4433</v>
      </c>
      <c r="AE37" s="160" t="s">
        <v>4433</v>
      </c>
      <c r="AF37" s="160" t="s">
        <v>4433</v>
      </c>
      <c r="AG37" s="160" t="s">
        <v>4433</v>
      </c>
      <c r="AH37" s="160" t="s">
        <v>4436</v>
      </c>
      <c r="AI37" s="160" t="s">
        <v>4433</v>
      </c>
      <c r="AJ37" s="160" t="s">
        <v>4433</v>
      </c>
      <c r="AK37" s="160" t="s">
        <v>4433</v>
      </c>
    </row>
    <row r="38" spans="1:37" s="26" customFormat="1" ht="24" customHeight="1" x14ac:dyDescent="0.35">
      <c r="A38" s="305" t="s">
        <v>4709</v>
      </c>
      <c r="B38" s="27" t="s">
        <v>1650</v>
      </c>
      <c r="C38" s="101" t="s">
        <v>183</v>
      </c>
      <c r="D38" s="100" t="s">
        <v>212</v>
      </c>
      <c r="E38" s="100" t="s">
        <v>4701</v>
      </c>
      <c r="F38" s="100" t="s">
        <v>313</v>
      </c>
      <c r="G38" s="100" t="s">
        <v>258</v>
      </c>
      <c r="H38" s="100" t="s">
        <v>4701</v>
      </c>
      <c r="I38" s="100" t="s">
        <v>1719</v>
      </c>
      <c r="J38" s="100" t="s">
        <v>4701</v>
      </c>
      <c r="K38" s="100" t="s">
        <v>1752</v>
      </c>
      <c r="L38" s="100" t="s">
        <v>286</v>
      </c>
      <c r="M38" s="161"/>
      <c r="O38" s="326" t="s">
        <v>2818</v>
      </c>
      <c r="P38" s="72" t="s">
        <v>2818</v>
      </c>
      <c r="Q38" s="72" t="s">
        <v>2818</v>
      </c>
      <c r="R38" s="72" t="s">
        <v>4441</v>
      </c>
      <c r="S38" s="72" t="s">
        <v>2818</v>
      </c>
      <c r="T38" s="72" t="s">
        <v>2818</v>
      </c>
      <c r="U38" s="72" t="s">
        <v>4441</v>
      </c>
      <c r="V38" s="72" t="s">
        <v>2818</v>
      </c>
      <c r="W38" s="72" t="s">
        <v>4441</v>
      </c>
      <c r="X38" s="72" t="s">
        <v>2818</v>
      </c>
      <c r="Y38" s="72" t="s">
        <v>2818</v>
      </c>
      <c r="Z38"/>
      <c r="AA38" s="160" t="s">
        <v>4433</v>
      </c>
      <c r="AB38" s="160" t="s">
        <v>4433</v>
      </c>
      <c r="AC38" s="160" t="s">
        <v>4436</v>
      </c>
      <c r="AD38" s="160" t="s">
        <v>4433</v>
      </c>
      <c r="AE38" s="160" t="s">
        <v>4433</v>
      </c>
      <c r="AF38" s="160" t="s">
        <v>4436</v>
      </c>
      <c r="AG38" s="160" t="s">
        <v>4433</v>
      </c>
      <c r="AH38" s="160" t="s">
        <v>4436</v>
      </c>
      <c r="AI38" s="160" t="s">
        <v>4433</v>
      </c>
      <c r="AJ38" s="160" t="s">
        <v>4433</v>
      </c>
      <c r="AK38" s="160" t="s">
        <v>4433</v>
      </c>
    </row>
    <row r="39" spans="1:37" s="26" customFormat="1" ht="24" customHeight="1" x14ac:dyDescent="0.35">
      <c r="A39" s="305" t="s">
        <v>4710</v>
      </c>
      <c r="B39" s="27" t="s">
        <v>953</v>
      </c>
      <c r="C39" s="101" t="s">
        <v>186</v>
      </c>
      <c r="D39" s="100" t="s">
        <v>214</v>
      </c>
      <c r="E39" s="100" t="s">
        <v>4701</v>
      </c>
      <c r="F39" s="100" t="s">
        <v>315</v>
      </c>
      <c r="G39" s="100" t="s">
        <v>260</v>
      </c>
      <c r="H39" s="100" t="s">
        <v>1690</v>
      </c>
      <c r="I39" s="100" t="s">
        <v>1720</v>
      </c>
      <c r="J39" s="100" t="s">
        <v>4701</v>
      </c>
      <c r="K39" s="100" t="s">
        <v>1753</v>
      </c>
      <c r="L39" s="100" t="s">
        <v>288</v>
      </c>
      <c r="M39" s="161"/>
      <c r="O39" s="326" t="s">
        <v>2818</v>
      </c>
      <c r="P39" s="72" t="s">
        <v>2818</v>
      </c>
      <c r="Q39" s="72" t="s">
        <v>2818</v>
      </c>
      <c r="R39" s="72" t="s">
        <v>4441</v>
      </c>
      <c r="S39" s="72" t="s">
        <v>2818</v>
      </c>
      <c r="T39" s="72" t="s">
        <v>2818</v>
      </c>
      <c r="U39" s="72" t="s">
        <v>2818</v>
      </c>
      <c r="V39" s="72" t="s">
        <v>2818</v>
      </c>
      <c r="W39" s="72" t="s">
        <v>4441</v>
      </c>
      <c r="X39" s="72" t="s">
        <v>2818</v>
      </c>
      <c r="Y39" s="72" t="s">
        <v>2818</v>
      </c>
      <c r="Z39"/>
      <c r="AA39" s="160" t="s">
        <v>4433</v>
      </c>
      <c r="AB39" s="160" t="s">
        <v>4433</v>
      </c>
      <c r="AC39" s="160" t="s">
        <v>4436</v>
      </c>
      <c r="AD39" s="160" t="s">
        <v>4433</v>
      </c>
      <c r="AE39" s="160" t="s">
        <v>4433</v>
      </c>
      <c r="AF39" s="160" t="s">
        <v>4433</v>
      </c>
      <c r="AG39" s="160" t="s">
        <v>4433</v>
      </c>
      <c r="AH39" s="160" t="s">
        <v>4436</v>
      </c>
      <c r="AI39" s="160" t="s">
        <v>4433</v>
      </c>
      <c r="AJ39" s="160" t="s">
        <v>4433</v>
      </c>
      <c r="AK39" s="160" t="s">
        <v>4433</v>
      </c>
    </row>
    <row r="40" spans="1:37" s="26" customFormat="1" ht="24" customHeight="1" x14ac:dyDescent="0.35">
      <c r="A40" s="306" t="s">
        <v>4711</v>
      </c>
      <c r="B40" s="18" t="s">
        <v>5598</v>
      </c>
      <c r="C40" s="321"/>
      <c r="D40" s="48"/>
      <c r="E40" s="48"/>
      <c r="F40" s="48"/>
      <c r="G40" s="48"/>
      <c r="H40" s="48"/>
      <c r="I40" s="48"/>
      <c r="J40" s="48"/>
      <c r="K40" s="48"/>
      <c r="L40" s="48"/>
      <c r="M40" s="327"/>
      <c r="O40" s="326" t="s">
        <v>2818</v>
      </c>
      <c r="P40" s="72" t="s">
        <v>2818</v>
      </c>
      <c r="Q40" s="72" t="s">
        <v>2818</v>
      </c>
      <c r="R40" s="72" t="s">
        <v>2818</v>
      </c>
      <c r="S40" s="72" t="s">
        <v>2818</v>
      </c>
      <c r="T40" s="72" t="s">
        <v>2818</v>
      </c>
      <c r="U40" s="72" t="s">
        <v>2818</v>
      </c>
      <c r="V40" s="72" t="s">
        <v>2818</v>
      </c>
      <c r="W40" s="72" t="s">
        <v>2818</v>
      </c>
      <c r="X40" s="72" t="s">
        <v>2818</v>
      </c>
      <c r="Y40" s="72" t="s">
        <v>2818</v>
      </c>
      <c r="Z40"/>
      <c r="AA40" s="160" t="s">
        <v>4433</v>
      </c>
      <c r="AB40" s="160" t="s">
        <v>4433</v>
      </c>
      <c r="AC40" s="160" t="s">
        <v>4433</v>
      </c>
      <c r="AD40" s="160" t="s">
        <v>4433</v>
      </c>
      <c r="AE40" s="160" t="s">
        <v>4433</v>
      </c>
      <c r="AF40" s="160" t="s">
        <v>4433</v>
      </c>
      <c r="AG40" s="160" t="s">
        <v>4433</v>
      </c>
      <c r="AH40" s="160" t="s">
        <v>4433</v>
      </c>
      <c r="AI40" s="160" t="s">
        <v>4433</v>
      </c>
      <c r="AJ40" s="160" t="s">
        <v>4433</v>
      </c>
      <c r="AK40" s="160" t="s">
        <v>4433</v>
      </c>
    </row>
    <row r="41" spans="1:37" s="26" customFormat="1" ht="24" customHeight="1" x14ac:dyDescent="0.35">
      <c r="A41" s="307" t="s">
        <v>3602</v>
      </c>
      <c r="B41" s="18" t="s">
        <v>5599</v>
      </c>
      <c r="C41" s="321"/>
      <c r="D41" s="48"/>
      <c r="E41" s="48"/>
      <c r="F41" s="48"/>
      <c r="G41" s="48"/>
      <c r="H41" s="48"/>
      <c r="I41" s="48"/>
      <c r="J41" s="48"/>
      <c r="K41" s="48"/>
      <c r="L41" s="48"/>
      <c r="M41" s="327"/>
      <c r="O41" s="326" t="s">
        <v>2818</v>
      </c>
      <c r="P41" s="72" t="s">
        <v>2818</v>
      </c>
      <c r="Q41" s="72" t="s">
        <v>2818</v>
      </c>
      <c r="R41" s="72" t="s">
        <v>2818</v>
      </c>
      <c r="S41" s="72" t="s">
        <v>2818</v>
      </c>
      <c r="T41" s="72" t="s">
        <v>2818</v>
      </c>
      <c r="U41" s="72" t="s">
        <v>2818</v>
      </c>
      <c r="V41" s="72" t="s">
        <v>2818</v>
      </c>
      <c r="W41" s="72" t="s">
        <v>2818</v>
      </c>
      <c r="X41" s="72" t="s">
        <v>2818</v>
      </c>
      <c r="Y41" s="72" t="s">
        <v>2818</v>
      </c>
      <c r="Z41"/>
      <c r="AA41" s="160" t="s">
        <v>4433</v>
      </c>
      <c r="AB41" s="160" t="s">
        <v>4433</v>
      </c>
      <c r="AC41" s="160" t="s">
        <v>4433</v>
      </c>
      <c r="AD41" s="160" t="s">
        <v>4433</v>
      </c>
      <c r="AE41" s="160" t="s">
        <v>4433</v>
      </c>
      <c r="AF41" s="160" t="s">
        <v>4433</v>
      </c>
      <c r="AG41" s="160" t="s">
        <v>4433</v>
      </c>
      <c r="AH41" s="160" t="s">
        <v>4433</v>
      </c>
      <c r="AI41" s="160" t="s">
        <v>4433</v>
      </c>
      <c r="AJ41" s="160" t="s">
        <v>4433</v>
      </c>
      <c r="AK41" s="160" t="s">
        <v>4433</v>
      </c>
    </row>
    <row r="42" spans="1:37" s="26" customFormat="1" ht="24" customHeight="1" x14ac:dyDescent="0.35">
      <c r="A42" s="307" t="s">
        <v>4712</v>
      </c>
      <c r="B42" s="18" t="s">
        <v>5579</v>
      </c>
      <c r="C42" s="321"/>
      <c r="D42" s="48"/>
      <c r="E42" s="48"/>
      <c r="F42" s="48"/>
      <c r="G42" s="48"/>
      <c r="H42" s="48"/>
      <c r="I42" s="48"/>
      <c r="J42" s="48"/>
      <c r="K42" s="48"/>
      <c r="L42" s="48"/>
      <c r="M42" s="327"/>
      <c r="O42" s="326" t="s">
        <v>2818</v>
      </c>
      <c r="P42" s="72" t="s">
        <v>2818</v>
      </c>
      <c r="Q42" s="72" t="s">
        <v>2818</v>
      </c>
      <c r="R42" s="72" t="s">
        <v>2818</v>
      </c>
      <c r="S42" s="72" t="s">
        <v>2818</v>
      </c>
      <c r="T42" s="72" t="s">
        <v>2818</v>
      </c>
      <c r="U42" s="72" t="s">
        <v>2818</v>
      </c>
      <c r="V42" s="72" t="s">
        <v>2818</v>
      </c>
      <c r="W42" s="72" t="s">
        <v>2818</v>
      </c>
      <c r="X42" s="72" t="s">
        <v>2818</v>
      </c>
      <c r="Y42" s="72" t="s">
        <v>2818</v>
      </c>
      <c r="Z42"/>
      <c r="AA42" s="160" t="s">
        <v>4433</v>
      </c>
      <c r="AB42" s="160" t="s">
        <v>4433</v>
      </c>
      <c r="AC42" s="160" t="s">
        <v>4433</v>
      </c>
      <c r="AD42" s="160" t="s">
        <v>4433</v>
      </c>
      <c r="AE42" s="160" t="s">
        <v>4433</v>
      </c>
      <c r="AF42" s="160" t="s">
        <v>4433</v>
      </c>
      <c r="AG42" s="160" t="s">
        <v>4433</v>
      </c>
      <c r="AH42" s="160" t="s">
        <v>4433</v>
      </c>
      <c r="AI42" s="160" t="s">
        <v>4433</v>
      </c>
      <c r="AJ42" s="160" t="s">
        <v>4433</v>
      </c>
      <c r="AK42" s="160" t="s">
        <v>4433</v>
      </c>
    </row>
    <row r="43" spans="1:37" s="26" customFormat="1" ht="24" customHeight="1" x14ac:dyDescent="0.35">
      <c r="A43" s="304" t="s">
        <v>4713</v>
      </c>
      <c r="B43" s="6" t="s">
        <v>4714</v>
      </c>
      <c r="C43" s="7">
        <v>0</v>
      </c>
      <c r="D43" s="46">
        <v>0</v>
      </c>
      <c r="E43" s="46">
        <v>0</v>
      </c>
      <c r="F43" s="46">
        <v>0</v>
      </c>
      <c r="G43" s="46">
        <v>0</v>
      </c>
      <c r="H43" s="46">
        <v>5</v>
      </c>
      <c r="I43" s="46">
        <v>0</v>
      </c>
      <c r="J43" s="46">
        <v>0</v>
      </c>
      <c r="K43" s="46">
        <v>0</v>
      </c>
      <c r="L43" s="46">
        <v>0</v>
      </c>
      <c r="M43" s="46">
        <v>5</v>
      </c>
      <c r="O43" s="326" t="s">
        <v>2818</v>
      </c>
      <c r="P43" s="72" t="s">
        <v>2818</v>
      </c>
      <c r="Q43" s="72" t="s">
        <v>2818</v>
      </c>
      <c r="R43" s="72" t="s">
        <v>2818</v>
      </c>
      <c r="S43" s="72" t="s">
        <v>2818</v>
      </c>
      <c r="T43" s="72" t="s">
        <v>2818</v>
      </c>
      <c r="U43" s="72" t="s">
        <v>2818</v>
      </c>
      <c r="V43" s="72" t="s">
        <v>2818</v>
      </c>
      <c r="W43" s="72" t="s">
        <v>2818</v>
      </c>
      <c r="X43" s="72" t="s">
        <v>2818</v>
      </c>
      <c r="Y43" s="72" t="s">
        <v>2818</v>
      </c>
      <c r="Z43"/>
      <c r="AA43" s="160" t="s">
        <v>4433</v>
      </c>
      <c r="AB43" s="160" t="s">
        <v>4433</v>
      </c>
      <c r="AC43" s="160" t="s">
        <v>4433</v>
      </c>
      <c r="AD43" s="160" t="s">
        <v>4433</v>
      </c>
      <c r="AE43" s="160" t="s">
        <v>4433</v>
      </c>
      <c r="AF43" s="160" t="s">
        <v>4433</v>
      </c>
      <c r="AG43" s="160" t="s">
        <v>4433</v>
      </c>
      <c r="AH43" s="160" t="s">
        <v>4433</v>
      </c>
      <c r="AI43" s="160" t="s">
        <v>4433</v>
      </c>
      <c r="AJ43" s="160" t="s">
        <v>4433</v>
      </c>
      <c r="AK43" s="160" t="s">
        <v>4433</v>
      </c>
    </row>
    <row r="44" spans="1:37" s="26" customFormat="1" ht="24" customHeight="1" x14ac:dyDescent="0.35">
      <c r="A44" s="305" t="s">
        <v>4715</v>
      </c>
      <c r="B44" s="27" t="s">
        <v>1651</v>
      </c>
      <c r="C44" s="101" t="s">
        <v>187</v>
      </c>
      <c r="D44" s="100" t="s">
        <v>215</v>
      </c>
      <c r="E44" s="100" t="s">
        <v>234</v>
      </c>
      <c r="F44" s="100" t="s">
        <v>316</v>
      </c>
      <c r="G44" s="100" t="s">
        <v>261</v>
      </c>
      <c r="H44" s="100" t="s">
        <v>1691</v>
      </c>
      <c r="I44" s="100" t="s">
        <v>1721</v>
      </c>
      <c r="J44" s="100" t="s">
        <v>332</v>
      </c>
      <c r="K44" s="100" t="s">
        <v>1754</v>
      </c>
      <c r="L44" s="100" t="s">
        <v>289</v>
      </c>
      <c r="M44" s="161"/>
      <c r="O44" s="326" t="s">
        <v>2818</v>
      </c>
      <c r="P44" s="72" t="s">
        <v>2818</v>
      </c>
      <c r="Q44" s="72" t="s">
        <v>2818</v>
      </c>
      <c r="R44" s="72" t="s">
        <v>2818</v>
      </c>
      <c r="S44" s="72" t="s">
        <v>2818</v>
      </c>
      <c r="T44" s="72" t="s">
        <v>2818</v>
      </c>
      <c r="U44" s="72" t="s">
        <v>2818</v>
      </c>
      <c r="V44" s="72" t="s">
        <v>2818</v>
      </c>
      <c r="W44" s="72" t="s">
        <v>2818</v>
      </c>
      <c r="X44" s="72" t="s">
        <v>2818</v>
      </c>
      <c r="Y44" s="72" t="s">
        <v>2818</v>
      </c>
      <c r="Z44"/>
      <c r="AA44" s="160" t="s">
        <v>4433</v>
      </c>
      <c r="AB44" s="160" t="s">
        <v>4433</v>
      </c>
      <c r="AC44" s="160" t="s">
        <v>4433</v>
      </c>
      <c r="AD44" s="160" t="s">
        <v>4433</v>
      </c>
      <c r="AE44" s="160" t="s">
        <v>4433</v>
      </c>
      <c r="AF44" s="160" t="s">
        <v>4433</v>
      </c>
      <c r="AG44" s="160" t="s">
        <v>4433</v>
      </c>
      <c r="AH44" s="160" t="s">
        <v>4433</v>
      </c>
      <c r="AI44" s="160" t="s">
        <v>4433</v>
      </c>
      <c r="AJ44" s="160" t="s">
        <v>4433</v>
      </c>
      <c r="AK44" s="160" t="s">
        <v>4433</v>
      </c>
    </row>
    <row r="45" spans="1:37" s="26" customFormat="1" ht="24" customHeight="1" x14ac:dyDescent="0.35">
      <c r="A45" s="305" t="s">
        <v>4716</v>
      </c>
      <c r="B45" s="27" t="s">
        <v>1652</v>
      </c>
      <c r="C45" s="101" t="s">
        <v>190</v>
      </c>
      <c r="D45" s="100" t="s">
        <v>218</v>
      </c>
      <c r="E45" s="100" t="s">
        <v>237</v>
      </c>
      <c r="F45" s="100" t="s">
        <v>319</v>
      </c>
      <c r="G45" s="100" t="s">
        <v>264</v>
      </c>
      <c r="H45" s="100" t="s">
        <v>1692</v>
      </c>
      <c r="I45" s="100" t="s">
        <v>1722</v>
      </c>
      <c r="J45" s="100" t="s">
        <v>335</v>
      </c>
      <c r="K45" s="100" t="s">
        <v>1755</v>
      </c>
      <c r="L45" s="100" t="s">
        <v>292</v>
      </c>
      <c r="M45" s="161"/>
      <c r="O45" s="326" t="s">
        <v>2818</v>
      </c>
      <c r="P45" s="72" t="s">
        <v>2818</v>
      </c>
      <c r="Q45" s="72" t="s">
        <v>2818</v>
      </c>
      <c r="R45" s="72" t="s">
        <v>2818</v>
      </c>
      <c r="S45" s="72" t="s">
        <v>2818</v>
      </c>
      <c r="T45" s="72" t="s">
        <v>2818</v>
      </c>
      <c r="U45" s="72" t="s">
        <v>2818</v>
      </c>
      <c r="V45" s="72" t="s">
        <v>2818</v>
      </c>
      <c r="W45" s="72" t="s">
        <v>2818</v>
      </c>
      <c r="X45" s="72" t="s">
        <v>2818</v>
      </c>
      <c r="Y45" s="72" t="s">
        <v>2818</v>
      </c>
      <c r="Z45"/>
      <c r="AA45" s="160" t="s">
        <v>4433</v>
      </c>
      <c r="AB45" s="160" t="s">
        <v>4433</v>
      </c>
      <c r="AC45" s="160" t="s">
        <v>4433</v>
      </c>
      <c r="AD45" s="160" t="s">
        <v>4433</v>
      </c>
      <c r="AE45" s="160" t="s">
        <v>4433</v>
      </c>
      <c r="AF45" s="160" t="s">
        <v>4433</v>
      </c>
      <c r="AG45" s="160" t="s">
        <v>4433</v>
      </c>
      <c r="AH45" s="160" t="s">
        <v>4433</v>
      </c>
      <c r="AI45" s="160" t="s">
        <v>4433</v>
      </c>
      <c r="AJ45" s="160" t="s">
        <v>4433</v>
      </c>
      <c r="AK45" s="160" t="s">
        <v>4433</v>
      </c>
    </row>
    <row r="46" spans="1:37" s="26" customFormat="1" ht="24" customHeight="1" x14ac:dyDescent="0.35">
      <c r="A46" s="305" t="s">
        <v>4717</v>
      </c>
      <c r="B46" s="27" t="s">
        <v>1653</v>
      </c>
      <c r="C46" s="101" t="s">
        <v>188</v>
      </c>
      <c r="D46" s="100" t="s">
        <v>216</v>
      </c>
      <c r="E46" s="100" t="s">
        <v>235</v>
      </c>
      <c r="F46" s="100" t="s">
        <v>317</v>
      </c>
      <c r="G46" s="100" t="s">
        <v>262</v>
      </c>
      <c r="H46" s="100" t="s">
        <v>1693</v>
      </c>
      <c r="I46" s="100" t="s">
        <v>1723</v>
      </c>
      <c r="J46" s="100" t="s">
        <v>333</v>
      </c>
      <c r="K46" s="100" t="s">
        <v>1756</v>
      </c>
      <c r="L46" s="100" t="s">
        <v>290</v>
      </c>
      <c r="M46" s="161"/>
      <c r="O46" s="326" t="s">
        <v>2818</v>
      </c>
      <c r="P46" s="72" t="s">
        <v>2818</v>
      </c>
      <c r="Q46" s="72" t="s">
        <v>2818</v>
      </c>
      <c r="R46" s="72" t="s">
        <v>2818</v>
      </c>
      <c r="S46" s="72" t="s">
        <v>2818</v>
      </c>
      <c r="T46" s="72" t="s">
        <v>2818</v>
      </c>
      <c r="U46" s="72" t="s">
        <v>2818</v>
      </c>
      <c r="V46" s="72" t="s">
        <v>2818</v>
      </c>
      <c r="W46" s="72" t="s">
        <v>2818</v>
      </c>
      <c r="X46" s="72" t="s">
        <v>2818</v>
      </c>
      <c r="Y46" s="72" t="s">
        <v>2818</v>
      </c>
      <c r="Z46"/>
      <c r="AA46" s="160" t="s">
        <v>4433</v>
      </c>
      <c r="AB46" s="160" t="s">
        <v>4433</v>
      </c>
      <c r="AC46" s="160" t="s">
        <v>4433</v>
      </c>
      <c r="AD46" s="160" t="s">
        <v>4433</v>
      </c>
      <c r="AE46" s="160" t="s">
        <v>4433</v>
      </c>
      <c r="AF46" s="160" t="s">
        <v>4433</v>
      </c>
      <c r="AG46" s="160" t="s">
        <v>4433</v>
      </c>
      <c r="AH46" s="160" t="s">
        <v>4433</v>
      </c>
      <c r="AI46" s="160" t="s">
        <v>4433</v>
      </c>
      <c r="AJ46" s="160" t="s">
        <v>4433</v>
      </c>
      <c r="AK46" s="160" t="s">
        <v>4433</v>
      </c>
    </row>
    <row r="47" spans="1:37" s="26" customFormat="1" ht="24" customHeight="1" x14ac:dyDescent="0.35">
      <c r="A47" s="305" t="s">
        <v>4718</v>
      </c>
      <c r="B47" s="27" t="s">
        <v>1654</v>
      </c>
      <c r="C47" s="101" t="s">
        <v>189</v>
      </c>
      <c r="D47" s="100" t="s">
        <v>217</v>
      </c>
      <c r="E47" s="100" t="s">
        <v>236</v>
      </c>
      <c r="F47" s="100" t="s">
        <v>318</v>
      </c>
      <c r="G47" s="100" t="s">
        <v>263</v>
      </c>
      <c r="H47" s="100" t="s">
        <v>1694</v>
      </c>
      <c r="I47" s="100" t="s">
        <v>1724</v>
      </c>
      <c r="J47" s="100" t="s">
        <v>334</v>
      </c>
      <c r="K47" s="100" t="s">
        <v>1757</v>
      </c>
      <c r="L47" s="100" t="s">
        <v>291</v>
      </c>
      <c r="M47" s="161"/>
      <c r="O47" s="326" t="s">
        <v>2818</v>
      </c>
      <c r="P47" s="72" t="s">
        <v>2818</v>
      </c>
      <c r="Q47" s="72" t="s">
        <v>2818</v>
      </c>
      <c r="R47" s="72" t="s">
        <v>2818</v>
      </c>
      <c r="S47" s="72" t="s">
        <v>2818</v>
      </c>
      <c r="T47" s="72" t="s">
        <v>2818</v>
      </c>
      <c r="U47" s="72" t="s">
        <v>2818</v>
      </c>
      <c r="V47" s="72" t="s">
        <v>2818</v>
      </c>
      <c r="W47" s="72" t="s">
        <v>2818</v>
      </c>
      <c r="X47" s="72" t="s">
        <v>2818</v>
      </c>
      <c r="Y47" s="72" t="s">
        <v>2818</v>
      </c>
      <c r="Z47"/>
      <c r="AA47" s="160" t="s">
        <v>4433</v>
      </c>
      <c r="AB47" s="160" t="s">
        <v>4433</v>
      </c>
      <c r="AC47" s="160" t="s">
        <v>4433</v>
      </c>
      <c r="AD47" s="160" t="s">
        <v>4433</v>
      </c>
      <c r="AE47" s="160" t="s">
        <v>4433</v>
      </c>
      <c r="AF47" s="160" t="s">
        <v>4433</v>
      </c>
      <c r="AG47" s="160" t="s">
        <v>4433</v>
      </c>
      <c r="AH47" s="160" t="s">
        <v>4433</v>
      </c>
      <c r="AI47" s="160" t="s">
        <v>4433</v>
      </c>
      <c r="AJ47" s="160" t="s">
        <v>4433</v>
      </c>
      <c r="AK47" s="160" t="s">
        <v>4433</v>
      </c>
    </row>
    <row r="48" spans="1:37" s="26" customFormat="1" ht="24" customHeight="1" x14ac:dyDescent="0.35">
      <c r="A48" s="306" t="s">
        <v>3603</v>
      </c>
      <c r="B48" s="18" t="s">
        <v>5599</v>
      </c>
      <c r="C48" s="321"/>
      <c r="D48" s="48"/>
      <c r="E48" s="48"/>
      <c r="F48" s="48"/>
      <c r="G48" s="48"/>
      <c r="H48" s="48"/>
      <c r="I48" s="48"/>
      <c r="J48" s="48"/>
      <c r="K48" s="48"/>
      <c r="L48" s="48"/>
      <c r="M48" s="327"/>
      <c r="O48" s="326" t="s">
        <v>2818</v>
      </c>
      <c r="P48" s="72" t="s">
        <v>2818</v>
      </c>
      <c r="Q48" s="72" t="s">
        <v>2818</v>
      </c>
      <c r="R48" s="72" t="s">
        <v>2818</v>
      </c>
      <c r="S48" s="72" t="s">
        <v>2818</v>
      </c>
      <c r="T48" s="72" t="s">
        <v>2818</v>
      </c>
      <c r="U48" s="72" t="s">
        <v>2818</v>
      </c>
      <c r="V48" s="72" t="s">
        <v>2818</v>
      </c>
      <c r="W48" s="72" t="s">
        <v>2818</v>
      </c>
      <c r="X48" s="72" t="s">
        <v>2818</v>
      </c>
      <c r="Y48" s="72" t="s">
        <v>2818</v>
      </c>
      <c r="Z48"/>
      <c r="AA48" s="160" t="s">
        <v>4433</v>
      </c>
      <c r="AB48" s="160" t="s">
        <v>4433</v>
      </c>
      <c r="AC48" s="160" t="s">
        <v>4433</v>
      </c>
      <c r="AD48" s="160" t="s">
        <v>4433</v>
      </c>
      <c r="AE48" s="160" t="s">
        <v>4433</v>
      </c>
      <c r="AF48" s="160" t="s">
        <v>4433</v>
      </c>
      <c r="AG48" s="160" t="s">
        <v>4433</v>
      </c>
      <c r="AH48" s="160" t="s">
        <v>4433</v>
      </c>
      <c r="AI48" s="160" t="s">
        <v>4433</v>
      </c>
      <c r="AJ48" s="160" t="s">
        <v>4433</v>
      </c>
      <c r="AK48" s="160" t="s">
        <v>4433</v>
      </c>
    </row>
    <row r="49" spans="1:37" s="26" customFormat="1" ht="24" customHeight="1" x14ac:dyDescent="0.35">
      <c r="A49" s="304" t="s">
        <v>4719</v>
      </c>
      <c r="B49" s="6" t="s">
        <v>4720</v>
      </c>
      <c r="C49" s="7">
        <v>0</v>
      </c>
      <c r="D49" s="46">
        <v>0</v>
      </c>
      <c r="E49" s="46">
        <v>0</v>
      </c>
      <c r="F49" s="46">
        <v>0</v>
      </c>
      <c r="G49" s="46">
        <v>10</v>
      </c>
      <c r="H49" s="46">
        <v>0</v>
      </c>
      <c r="I49" s="46">
        <v>0</v>
      </c>
      <c r="J49" s="46">
        <v>0</v>
      </c>
      <c r="K49" s="46">
        <v>0</v>
      </c>
      <c r="L49" s="46">
        <v>0</v>
      </c>
      <c r="M49" s="46"/>
      <c r="O49" s="326" t="s">
        <v>2818</v>
      </c>
      <c r="P49" s="72" t="s">
        <v>2818</v>
      </c>
      <c r="Q49" s="72" t="s">
        <v>2818</v>
      </c>
      <c r="R49" s="72" t="s">
        <v>2818</v>
      </c>
      <c r="S49" s="72" t="s">
        <v>2818</v>
      </c>
      <c r="T49" s="72" t="s">
        <v>2818</v>
      </c>
      <c r="U49" s="72" t="s">
        <v>2818</v>
      </c>
      <c r="V49" s="72" t="s">
        <v>2818</v>
      </c>
      <c r="W49" s="72" t="s">
        <v>2818</v>
      </c>
      <c r="X49" s="72" t="s">
        <v>2818</v>
      </c>
      <c r="Y49" s="72" t="s">
        <v>2818</v>
      </c>
      <c r="Z49"/>
      <c r="AA49" s="160" t="s">
        <v>4433</v>
      </c>
      <c r="AB49" s="160" t="s">
        <v>4433</v>
      </c>
      <c r="AC49" s="160" t="s">
        <v>4433</v>
      </c>
      <c r="AD49" s="160" t="s">
        <v>4433</v>
      </c>
      <c r="AE49" s="160" t="s">
        <v>4433</v>
      </c>
      <c r="AF49" s="160" t="s">
        <v>4433</v>
      </c>
      <c r="AG49" s="160" t="s">
        <v>4433</v>
      </c>
      <c r="AH49" s="160" t="s">
        <v>4433</v>
      </c>
      <c r="AI49" s="160" t="s">
        <v>4433</v>
      </c>
      <c r="AJ49" s="160" t="s">
        <v>4433</v>
      </c>
      <c r="AK49" s="160" t="s">
        <v>4433</v>
      </c>
    </row>
    <row r="50" spans="1:37" s="26" customFormat="1" ht="24" customHeight="1" x14ac:dyDescent="0.35">
      <c r="A50" s="305" t="s">
        <v>3605</v>
      </c>
      <c r="B50" s="27" t="s">
        <v>1655</v>
      </c>
      <c r="C50" s="101" t="s">
        <v>191</v>
      </c>
      <c r="D50" s="100" t="s">
        <v>219</v>
      </c>
      <c r="E50" s="100" t="s">
        <v>238</v>
      </c>
      <c r="F50" s="100" t="s">
        <v>320</v>
      </c>
      <c r="G50" s="100" t="s">
        <v>265</v>
      </c>
      <c r="H50" s="100" t="s">
        <v>1695</v>
      </c>
      <c r="I50" s="100" t="s">
        <v>1725</v>
      </c>
      <c r="J50" s="100" t="s">
        <v>336</v>
      </c>
      <c r="K50" s="100" t="s">
        <v>1758</v>
      </c>
      <c r="L50" s="100" t="s">
        <v>293</v>
      </c>
      <c r="M50" s="161"/>
      <c r="O50" s="326" t="s">
        <v>2818</v>
      </c>
      <c r="P50" s="72" t="s">
        <v>2818</v>
      </c>
      <c r="Q50" s="72" t="s">
        <v>2818</v>
      </c>
      <c r="R50" s="72" t="s">
        <v>2818</v>
      </c>
      <c r="S50" s="72" t="s">
        <v>2818</v>
      </c>
      <c r="T50" s="72" t="s">
        <v>2818</v>
      </c>
      <c r="U50" s="72" t="s">
        <v>2818</v>
      </c>
      <c r="V50" s="72" t="s">
        <v>2818</v>
      </c>
      <c r="W50" s="72" t="s">
        <v>2818</v>
      </c>
      <c r="X50" s="72" t="s">
        <v>2818</v>
      </c>
      <c r="Y50" s="72" t="s">
        <v>2818</v>
      </c>
      <c r="Z50"/>
      <c r="AA50" s="160" t="s">
        <v>4433</v>
      </c>
      <c r="AB50" s="160" t="s">
        <v>4433</v>
      </c>
      <c r="AC50" s="160" t="s">
        <v>4433</v>
      </c>
      <c r="AD50" s="160" t="s">
        <v>4433</v>
      </c>
      <c r="AE50" s="160" t="s">
        <v>4433</v>
      </c>
      <c r="AF50" s="160" t="s">
        <v>4433</v>
      </c>
      <c r="AG50" s="160" t="s">
        <v>4433</v>
      </c>
      <c r="AH50" s="160" t="s">
        <v>4433</v>
      </c>
      <c r="AI50" s="160" t="s">
        <v>4433</v>
      </c>
      <c r="AJ50" s="160" t="s">
        <v>4433</v>
      </c>
      <c r="AK50" s="160" t="s">
        <v>4433</v>
      </c>
    </row>
    <row r="51" spans="1:37" s="26" customFormat="1" ht="24" customHeight="1" x14ac:dyDescent="0.35">
      <c r="A51" s="305" t="s">
        <v>4721</v>
      </c>
      <c r="B51" s="27" t="s">
        <v>1656</v>
      </c>
      <c r="C51" s="101" t="s">
        <v>192</v>
      </c>
      <c r="D51" s="100" t="s">
        <v>220</v>
      </c>
      <c r="E51" s="100" t="s">
        <v>239</v>
      </c>
      <c r="F51" s="100" t="s">
        <v>321</v>
      </c>
      <c r="G51" s="100" t="s">
        <v>266</v>
      </c>
      <c r="H51" s="100" t="s">
        <v>1696</v>
      </c>
      <c r="I51" s="100" t="s">
        <v>1726</v>
      </c>
      <c r="J51" s="100" t="s">
        <v>337</v>
      </c>
      <c r="K51" s="100" t="s">
        <v>1759</v>
      </c>
      <c r="L51" s="100" t="s">
        <v>294</v>
      </c>
      <c r="M51" s="161"/>
      <c r="O51" s="326" t="s">
        <v>2818</v>
      </c>
      <c r="P51" s="72" t="s">
        <v>2818</v>
      </c>
      <c r="Q51" s="72" t="s">
        <v>2818</v>
      </c>
      <c r="R51" s="72" t="s">
        <v>2818</v>
      </c>
      <c r="S51" s="72" t="s">
        <v>2818</v>
      </c>
      <c r="T51" s="72" t="s">
        <v>2818</v>
      </c>
      <c r="U51" s="72" t="s">
        <v>2818</v>
      </c>
      <c r="V51" s="72" t="s">
        <v>2818</v>
      </c>
      <c r="W51" s="72" t="s">
        <v>2818</v>
      </c>
      <c r="X51" s="72" t="s">
        <v>2818</v>
      </c>
      <c r="Y51" s="72" t="s">
        <v>2818</v>
      </c>
      <c r="Z51"/>
      <c r="AA51" s="160" t="s">
        <v>4433</v>
      </c>
      <c r="AB51" s="160" t="s">
        <v>4433</v>
      </c>
      <c r="AC51" s="160" t="s">
        <v>4433</v>
      </c>
      <c r="AD51" s="160" t="s">
        <v>4433</v>
      </c>
      <c r="AE51" s="160" t="s">
        <v>4433</v>
      </c>
      <c r="AF51" s="160" t="s">
        <v>4433</v>
      </c>
      <c r="AG51" s="160" t="s">
        <v>4433</v>
      </c>
      <c r="AH51" s="160" t="s">
        <v>4433</v>
      </c>
      <c r="AI51" s="160" t="s">
        <v>4433</v>
      </c>
      <c r="AJ51" s="160" t="s">
        <v>4433</v>
      </c>
      <c r="AK51" s="160" t="s">
        <v>4433</v>
      </c>
    </row>
    <row r="52" spans="1:37" s="26" customFormat="1" ht="24" customHeight="1" x14ac:dyDescent="0.35">
      <c r="A52" s="306" t="s">
        <v>4276</v>
      </c>
      <c r="B52" s="18" t="s">
        <v>5599</v>
      </c>
      <c r="C52" s="321"/>
      <c r="D52" s="48"/>
      <c r="E52" s="48"/>
      <c r="F52" s="48"/>
      <c r="G52" s="48"/>
      <c r="H52" s="48"/>
      <c r="I52" s="48"/>
      <c r="J52" s="48"/>
      <c r="K52" s="48"/>
      <c r="L52" s="48"/>
      <c r="M52" s="327"/>
      <c r="O52" s="326" t="s">
        <v>2818</v>
      </c>
      <c r="P52" s="72" t="s">
        <v>2818</v>
      </c>
      <c r="Q52" s="72" t="s">
        <v>2818</v>
      </c>
      <c r="R52" s="72" t="s">
        <v>2818</v>
      </c>
      <c r="S52" s="72" t="s">
        <v>2818</v>
      </c>
      <c r="T52" s="72" t="s">
        <v>2818</v>
      </c>
      <c r="U52" s="72" t="s">
        <v>2818</v>
      </c>
      <c r="V52" s="72" t="s">
        <v>2818</v>
      </c>
      <c r="W52" s="72" t="s">
        <v>2818</v>
      </c>
      <c r="X52" s="72" t="s">
        <v>2818</v>
      </c>
      <c r="Y52" s="72" t="s">
        <v>2818</v>
      </c>
      <c r="Z52"/>
      <c r="AA52" s="160" t="s">
        <v>4433</v>
      </c>
      <c r="AB52" s="160" t="s">
        <v>4433</v>
      </c>
      <c r="AC52" s="160" t="s">
        <v>4433</v>
      </c>
      <c r="AD52" s="160" t="s">
        <v>4433</v>
      </c>
      <c r="AE52" s="160" t="s">
        <v>4433</v>
      </c>
      <c r="AF52" s="160" t="s">
        <v>4433</v>
      </c>
      <c r="AG52" s="160" t="s">
        <v>4433</v>
      </c>
      <c r="AH52" s="160" t="s">
        <v>4433</v>
      </c>
      <c r="AI52" s="160" t="s">
        <v>4433</v>
      </c>
      <c r="AJ52" s="160" t="s">
        <v>4433</v>
      </c>
      <c r="AK52" s="160" t="s">
        <v>4433</v>
      </c>
    </row>
    <row r="53" spans="1:37" s="26" customFormat="1" ht="24" customHeight="1" x14ac:dyDescent="0.35">
      <c r="A53" s="304" t="s">
        <v>4722</v>
      </c>
      <c r="B53" s="6" t="s">
        <v>4723</v>
      </c>
      <c r="C53" s="7">
        <v>0</v>
      </c>
      <c r="D53" s="46">
        <v>0</v>
      </c>
      <c r="E53" s="46">
        <v>0</v>
      </c>
      <c r="F53" s="46">
        <v>0</v>
      </c>
      <c r="G53" s="46">
        <v>0</v>
      </c>
      <c r="H53" s="46">
        <v>5</v>
      </c>
      <c r="I53" s="46">
        <v>0</v>
      </c>
      <c r="J53" s="46">
        <v>0</v>
      </c>
      <c r="K53" s="46">
        <v>0</v>
      </c>
      <c r="L53" s="46">
        <v>0</v>
      </c>
      <c r="M53" s="46"/>
      <c r="O53" s="326" t="s">
        <v>2818</v>
      </c>
      <c r="P53" s="72" t="s">
        <v>2818</v>
      </c>
      <c r="Q53" s="72" t="s">
        <v>2818</v>
      </c>
      <c r="R53" s="72" t="s">
        <v>2818</v>
      </c>
      <c r="S53" s="72" t="s">
        <v>2818</v>
      </c>
      <c r="T53" s="72" t="s">
        <v>2818</v>
      </c>
      <c r="U53" s="72" t="s">
        <v>2818</v>
      </c>
      <c r="V53" s="72" t="s">
        <v>2818</v>
      </c>
      <c r="W53" s="72" t="s">
        <v>2818</v>
      </c>
      <c r="X53" s="72" t="s">
        <v>2818</v>
      </c>
      <c r="Y53" s="72" t="s">
        <v>2818</v>
      </c>
      <c r="Z53"/>
      <c r="AA53" s="160" t="s">
        <v>4433</v>
      </c>
      <c r="AB53" s="160" t="s">
        <v>4433</v>
      </c>
      <c r="AC53" s="160" t="s">
        <v>4433</v>
      </c>
      <c r="AD53" s="160" t="s">
        <v>4433</v>
      </c>
      <c r="AE53" s="160" t="s">
        <v>4433</v>
      </c>
      <c r="AF53" s="160" t="s">
        <v>4433</v>
      </c>
      <c r="AG53" s="160" t="s">
        <v>4433</v>
      </c>
      <c r="AH53" s="160" t="s">
        <v>4433</v>
      </c>
      <c r="AI53" s="160" t="s">
        <v>4433</v>
      </c>
      <c r="AJ53" s="160" t="s">
        <v>4433</v>
      </c>
      <c r="AK53" s="160" t="s">
        <v>4433</v>
      </c>
    </row>
    <row r="54" spans="1:37" s="26" customFormat="1" ht="24" customHeight="1" x14ac:dyDescent="0.35">
      <c r="A54" s="305" t="s">
        <v>4724</v>
      </c>
      <c r="B54" s="27" t="s">
        <v>1658</v>
      </c>
      <c r="C54" s="101" t="s">
        <v>1657</v>
      </c>
      <c r="D54" s="100" t="s">
        <v>1661</v>
      </c>
      <c r="E54" s="100" t="s">
        <v>1663</v>
      </c>
      <c r="F54" s="100" t="s">
        <v>1666</v>
      </c>
      <c r="G54" s="100" t="s">
        <v>1669</v>
      </c>
      <c r="H54" s="100" t="s">
        <v>1697</v>
      </c>
      <c r="I54" s="100" t="s">
        <v>1727</v>
      </c>
      <c r="J54" s="100" t="s">
        <v>1730</v>
      </c>
      <c r="K54" s="100" t="s">
        <v>1760</v>
      </c>
      <c r="L54" s="100" t="s">
        <v>4701</v>
      </c>
      <c r="M54" s="161"/>
      <c r="O54" s="326" t="s">
        <v>2818</v>
      </c>
      <c r="P54" s="72" t="s">
        <v>2818</v>
      </c>
      <c r="Q54" s="72" t="s">
        <v>2818</v>
      </c>
      <c r="R54" s="72" t="s">
        <v>2818</v>
      </c>
      <c r="S54" s="72" t="s">
        <v>2818</v>
      </c>
      <c r="T54" s="72" t="s">
        <v>2818</v>
      </c>
      <c r="U54" s="72" t="s">
        <v>2818</v>
      </c>
      <c r="V54" s="72" t="s">
        <v>2818</v>
      </c>
      <c r="W54" s="72" t="s">
        <v>2818</v>
      </c>
      <c r="X54" s="72" t="s">
        <v>2818</v>
      </c>
      <c r="Y54" s="72" t="s">
        <v>4441</v>
      </c>
      <c r="Z54"/>
      <c r="AA54" s="160" t="s">
        <v>4433</v>
      </c>
      <c r="AB54" s="160" t="s">
        <v>4433</v>
      </c>
      <c r="AC54" s="160" t="s">
        <v>4433</v>
      </c>
      <c r="AD54" s="160" t="s">
        <v>4433</v>
      </c>
      <c r="AE54" s="160" t="s">
        <v>4433</v>
      </c>
      <c r="AF54" s="160" t="s">
        <v>4433</v>
      </c>
      <c r="AG54" s="160" t="s">
        <v>4433</v>
      </c>
      <c r="AH54" s="160" t="s">
        <v>4433</v>
      </c>
      <c r="AI54" s="160" t="s">
        <v>4433</v>
      </c>
      <c r="AJ54" s="160" t="s">
        <v>4436</v>
      </c>
      <c r="AK54" s="160" t="s">
        <v>4433</v>
      </c>
    </row>
    <row r="55" spans="1:37" s="26" customFormat="1" ht="24" customHeight="1" x14ac:dyDescent="0.35">
      <c r="A55" s="305" t="s">
        <v>4725</v>
      </c>
      <c r="B55" s="27" t="s">
        <v>1660</v>
      </c>
      <c r="C55" s="101" t="s">
        <v>1659</v>
      </c>
      <c r="D55" s="100" t="s">
        <v>1662</v>
      </c>
      <c r="E55" s="100" t="s">
        <v>1664</v>
      </c>
      <c r="F55" s="100" t="s">
        <v>1667</v>
      </c>
      <c r="G55" s="100" t="s">
        <v>1670</v>
      </c>
      <c r="H55" s="100" t="s">
        <v>1698</v>
      </c>
      <c r="I55" s="100" t="s">
        <v>1728</v>
      </c>
      <c r="J55" s="100" t="s">
        <v>1731</v>
      </c>
      <c r="K55" s="100" t="s">
        <v>1761</v>
      </c>
      <c r="L55" s="100" t="s">
        <v>4701</v>
      </c>
      <c r="M55" s="161"/>
      <c r="O55" s="326" t="s">
        <v>2818</v>
      </c>
      <c r="P55" s="72" t="s">
        <v>2818</v>
      </c>
      <c r="Q55" s="72" t="s">
        <v>2818</v>
      </c>
      <c r="R55" s="72" t="s">
        <v>2818</v>
      </c>
      <c r="S55" s="72" t="s">
        <v>2818</v>
      </c>
      <c r="T55" s="72" t="s">
        <v>2818</v>
      </c>
      <c r="U55" s="72" t="s">
        <v>2818</v>
      </c>
      <c r="V55" s="72" t="s">
        <v>2818</v>
      </c>
      <c r="W55" s="72" t="s">
        <v>2818</v>
      </c>
      <c r="X55" s="72" t="s">
        <v>2818</v>
      </c>
      <c r="Y55" s="72" t="s">
        <v>4441</v>
      </c>
      <c r="Z55"/>
      <c r="AA55" s="160" t="s">
        <v>4433</v>
      </c>
      <c r="AB55" s="160" t="s">
        <v>4433</v>
      </c>
      <c r="AC55" s="160" t="s">
        <v>4433</v>
      </c>
      <c r="AD55" s="160" t="s">
        <v>4433</v>
      </c>
      <c r="AE55" s="160" t="s">
        <v>4433</v>
      </c>
      <c r="AF55" s="160" t="s">
        <v>4433</v>
      </c>
      <c r="AG55" s="160" t="s">
        <v>4433</v>
      </c>
      <c r="AH55" s="160" t="s">
        <v>4433</v>
      </c>
      <c r="AI55" s="160" t="s">
        <v>4433</v>
      </c>
      <c r="AJ55" s="160" t="s">
        <v>4436</v>
      </c>
      <c r="AK55" s="160" t="s">
        <v>4433</v>
      </c>
    </row>
    <row r="56" spans="1:37" s="26" customFormat="1" ht="24" customHeight="1" x14ac:dyDescent="0.35">
      <c r="A56" s="306" t="s">
        <v>4726</v>
      </c>
      <c r="B56" s="18" t="s">
        <v>5599</v>
      </c>
      <c r="C56" s="321"/>
      <c r="D56" s="48"/>
      <c r="E56" s="48"/>
      <c r="F56" s="48"/>
      <c r="G56" s="48"/>
      <c r="H56" s="48"/>
      <c r="I56" s="48"/>
      <c r="J56" s="48"/>
      <c r="K56" s="48"/>
      <c r="L56" s="48"/>
      <c r="M56" s="327"/>
      <c r="O56" s="326" t="s">
        <v>2818</v>
      </c>
      <c r="P56" s="72" t="s">
        <v>2818</v>
      </c>
      <c r="Q56" s="72" t="s">
        <v>2818</v>
      </c>
      <c r="R56" s="72" t="s">
        <v>2818</v>
      </c>
      <c r="S56" s="72" t="s">
        <v>2818</v>
      </c>
      <c r="T56" s="72" t="s">
        <v>2818</v>
      </c>
      <c r="U56" s="72" t="s">
        <v>2818</v>
      </c>
      <c r="V56" s="72" t="s">
        <v>2818</v>
      </c>
      <c r="W56" s="72" t="s">
        <v>2818</v>
      </c>
      <c r="X56" s="72" t="s">
        <v>2818</v>
      </c>
      <c r="Y56" s="72" t="s">
        <v>2818</v>
      </c>
      <c r="Z56"/>
      <c r="AA56" s="160" t="s">
        <v>4433</v>
      </c>
      <c r="AB56" s="160" t="s">
        <v>4433</v>
      </c>
      <c r="AC56" s="160" t="s">
        <v>4433</v>
      </c>
      <c r="AD56" s="160" t="s">
        <v>4433</v>
      </c>
      <c r="AE56" s="160" t="s">
        <v>4433</v>
      </c>
      <c r="AF56" s="160" t="s">
        <v>4433</v>
      </c>
      <c r="AG56" s="160" t="s">
        <v>4433</v>
      </c>
      <c r="AH56" s="160" t="s">
        <v>4433</v>
      </c>
      <c r="AI56" s="160" t="s">
        <v>4433</v>
      </c>
      <c r="AJ56" s="160" t="s">
        <v>4433</v>
      </c>
      <c r="AK56" s="160" t="s">
        <v>4433</v>
      </c>
    </row>
    <row r="57" spans="1:37" ht="15" customHeight="1" thickBot="1" x14ac:dyDescent="0.4">
      <c r="Y57" s="141"/>
      <c r="Z57" s="141"/>
      <c r="AA57" s="141"/>
      <c r="AB57" s="141"/>
      <c r="AC57" s="141"/>
      <c r="AD57" s="141"/>
    </row>
    <row r="58" spans="1:37" ht="16.5" customHeight="1" thickTop="1" thickBot="1" x14ac:dyDescent="0.4">
      <c r="C58" s="117"/>
      <c r="D58" s="163"/>
      <c r="E58" s="164"/>
      <c r="F58" s="165"/>
    </row>
    <row r="59" spans="1:37" ht="41.25" customHeight="1" thickTop="1" thickBot="1" x14ac:dyDescent="0.4">
      <c r="B59" s="58"/>
      <c r="C59" s="320" t="s">
        <v>4446</v>
      </c>
      <c r="E59" s="486" t="s">
        <v>4431</v>
      </c>
      <c r="F59" s="487"/>
      <c r="G59" s="38"/>
    </row>
    <row r="60" spans="1:37" s="5" customFormat="1" ht="18" customHeight="1" thickTop="1" x14ac:dyDescent="0.35">
      <c r="B60" s="6" t="s">
        <v>4696</v>
      </c>
      <c r="C60" s="7">
        <v>500</v>
      </c>
      <c r="D60" s="42" t="s">
        <v>2818</v>
      </c>
      <c r="E60" s="484" t="s">
        <v>2818</v>
      </c>
      <c r="F60" s="485"/>
      <c r="G60" s="166"/>
    </row>
    <row r="61" spans="1:37" s="5" customFormat="1" ht="18" customHeight="1" x14ac:dyDescent="0.35">
      <c r="B61" s="22" t="s">
        <v>1764</v>
      </c>
      <c r="C61" s="25" t="s">
        <v>338</v>
      </c>
      <c r="D61" s="43" t="s">
        <v>2818</v>
      </c>
      <c r="E61" s="482" t="s">
        <v>2818</v>
      </c>
      <c r="F61" s="483"/>
      <c r="G61" s="167"/>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s="5" customFormat="1" ht="18" customHeight="1" x14ac:dyDescent="0.35">
      <c r="B62" s="22" t="s">
        <v>159</v>
      </c>
      <c r="C62" s="25" t="s">
        <v>340</v>
      </c>
      <c r="D62" s="43" t="s">
        <v>2818</v>
      </c>
      <c r="E62" s="482" t="s">
        <v>2818</v>
      </c>
      <c r="F62" s="483"/>
      <c r="G62" s="167"/>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s="5" customFormat="1" ht="18" customHeight="1" x14ac:dyDescent="0.35">
      <c r="B63" s="18" t="s">
        <v>1646</v>
      </c>
      <c r="C63" s="321" t="s">
        <v>1765</v>
      </c>
      <c r="D63" s="43" t="s">
        <v>2818</v>
      </c>
      <c r="E63" s="484" t="s">
        <v>2818</v>
      </c>
      <c r="F63" s="485"/>
      <c r="G63" s="167"/>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s="5" customFormat="1" ht="18" customHeight="1" x14ac:dyDescent="0.35">
      <c r="B64" s="18" t="s">
        <v>1643</v>
      </c>
      <c r="C64" s="321" t="s">
        <v>1766</v>
      </c>
      <c r="D64" s="43" t="s">
        <v>2818</v>
      </c>
      <c r="E64" s="484" t="s">
        <v>2818</v>
      </c>
      <c r="F64" s="485"/>
      <c r="G64" s="167"/>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2:37" s="5" customFormat="1" ht="18" customHeight="1" x14ac:dyDescent="0.35">
      <c r="B65" s="12" t="s">
        <v>162</v>
      </c>
      <c r="C65" s="13">
        <v>0</v>
      </c>
      <c r="D65" s="44" t="s">
        <v>2818</v>
      </c>
      <c r="E65" s="484" t="s">
        <v>2818</v>
      </c>
      <c r="F65" s="485"/>
      <c r="G65" s="168"/>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2:37" s="5" customFormat="1" ht="18" customHeight="1" x14ac:dyDescent="0.35">
      <c r="B66" s="27" t="s">
        <v>1767</v>
      </c>
      <c r="C66" s="101" t="s">
        <v>341</v>
      </c>
      <c r="D66" s="43" t="s">
        <v>2818</v>
      </c>
      <c r="E66" s="482" t="s">
        <v>2818</v>
      </c>
      <c r="F66" s="483"/>
      <c r="G66" s="167"/>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2:37" s="5" customFormat="1" ht="18" customHeight="1" x14ac:dyDescent="0.35">
      <c r="B67" s="27" t="s">
        <v>1769</v>
      </c>
      <c r="C67" s="101" t="s">
        <v>1768</v>
      </c>
      <c r="D67" s="43" t="s">
        <v>2818</v>
      </c>
      <c r="E67" s="482" t="s">
        <v>2818</v>
      </c>
      <c r="F67" s="483"/>
      <c r="G67" s="167"/>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2:37" s="5" customFormat="1" ht="18" customHeight="1" x14ac:dyDescent="0.35">
      <c r="B68" s="27" t="s">
        <v>1771</v>
      </c>
      <c r="C68" s="101" t="s">
        <v>1770</v>
      </c>
      <c r="D68" s="43" t="s">
        <v>2818</v>
      </c>
      <c r="E68" s="482" t="s">
        <v>2818</v>
      </c>
      <c r="F68" s="483"/>
      <c r="G68" s="167"/>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2:37" s="5" customFormat="1" ht="18" customHeight="1" x14ac:dyDescent="0.35">
      <c r="B69" s="27" t="s">
        <v>169</v>
      </c>
      <c r="C69" s="101" t="s">
        <v>1772</v>
      </c>
      <c r="D69" s="43" t="s">
        <v>2818</v>
      </c>
      <c r="E69" s="482" t="s">
        <v>2818</v>
      </c>
      <c r="F69" s="483"/>
      <c r="G69" s="167"/>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2:37" s="5" customFormat="1" ht="18" customHeight="1" x14ac:dyDescent="0.35">
      <c r="B70" s="27" t="s">
        <v>1774</v>
      </c>
      <c r="C70" s="101" t="s">
        <v>1773</v>
      </c>
      <c r="D70" s="43" t="s">
        <v>2818</v>
      </c>
      <c r="E70" s="482" t="s">
        <v>2818</v>
      </c>
      <c r="F70" s="483"/>
      <c r="G70" s="167"/>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2:37" s="5" customFormat="1" ht="18" customHeight="1" x14ac:dyDescent="0.35">
      <c r="B71" s="12" t="s">
        <v>175</v>
      </c>
      <c r="C71" s="13">
        <v>0</v>
      </c>
      <c r="D71" s="44" t="s">
        <v>2818</v>
      </c>
      <c r="E71" s="484" t="s">
        <v>2818</v>
      </c>
      <c r="F71" s="485"/>
      <c r="G71" s="168"/>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2:37" s="5" customFormat="1" ht="18" customHeight="1" x14ac:dyDescent="0.35">
      <c r="B72" s="27" t="s">
        <v>1776</v>
      </c>
      <c r="C72" s="101" t="s">
        <v>1775</v>
      </c>
      <c r="D72" s="43" t="s">
        <v>2818</v>
      </c>
      <c r="E72" s="482" t="s">
        <v>2818</v>
      </c>
      <c r="F72" s="483"/>
      <c r="G72" s="167"/>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2:37" s="5" customFormat="1" ht="18" customHeight="1" x14ac:dyDescent="0.35">
      <c r="B73" s="27" t="s">
        <v>1778</v>
      </c>
      <c r="C73" s="101" t="s">
        <v>1777</v>
      </c>
      <c r="D73" s="43" t="s">
        <v>2818</v>
      </c>
      <c r="E73" s="482" t="s">
        <v>2818</v>
      </c>
      <c r="F73" s="483"/>
      <c r="G73" s="167"/>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2:37" s="5" customFormat="1" ht="18" customHeight="1" x14ac:dyDescent="0.35">
      <c r="B74" s="27" t="s">
        <v>953</v>
      </c>
      <c r="C74" s="101" t="s">
        <v>1779</v>
      </c>
      <c r="D74" s="43" t="s">
        <v>2818</v>
      </c>
      <c r="E74" s="482" t="s">
        <v>2818</v>
      </c>
      <c r="F74" s="483"/>
      <c r="G74" s="167"/>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2:37" s="5" customFormat="1" ht="18" customHeight="1" x14ac:dyDescent="0.35">
      <c r="B75" s="18" t="s">
        <v>5574</v>
      </c>
      <c r="C75" s="321" t="s">
        <v>1780</v>
      </c>
      <c r="D75" s="43" t="s">
        <v>2818</v>
      </c>
      <c r="E75" s="484" t="s">
        <v>2818</v>
      </c>
      <c r="F75" s="485"/>
      <c r="G75" s="167"/>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2:37" s="5" customFormat="1" ht="18" customHeight="1" x14ac:dyDescent="0.35">
      <c r="B76" s="6" t="s">
        <v>4727</v>
      </c>
      <c r="C76" s="7">
        <v>0</v>
      </c>
      <c r="D76" s="42" t="s">
        <v>2818</v>
      </c>
      <c r="E76" s="484" t="s">
        <v>2818</v>
      </c>
      <c r="F76" s="485"/>
      <c r="G76" s="166"/>
    </row>
    <row r="77" spans="2:37" s="5" customFormat="1" ht="18" customHeight="1" x14ac:dyDescent="0.35">
      <c r="B77" s="27" t="s">
        <v>1783</v>
      </c>
      <c r="C77" s="101" t="s">
        <v>1782</v>
      </c>
      <c r="D77" s="43" t="s">
        <v>2818</v>
      </c>
      <c r="E77" s="482" t="s">
        <v>2818</v>
      </c>
      <c r="F77" s="483"/>
      <c r="G77" s="167"/>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2:37" s="5" customFormat="1" ht="18" customHeight="1" x14ac:dyDescent="0.35">
      <c r="B78" s="27" t="s">
        <v>1785</v>
      </c>
      <c r="C78" s="101" t="s">
        <v>1784</v>
      </c>
      <c r="D78" s="43" t="s">
        <v>2818</v>
      </c>
      <c r="E78" s="482" t="s">
        <v>2818</v>
      </c>
      <c r="F78" s="483"/>
      <c r="G78" s="167"/>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2:37" s="5" customFormat="1" ht="18" customHeight="1" x14ac:dyDescent="0.35">
      <c r="B79" s="18" t="s">
        <v>4728</v>
      </c>
      <c r="C79" s="321"/>
      <c r="D79" s="43" t="s">
        <v>2818</v>
      </c>
      <c r="E79" s="484" t="s">
        <v>2818</v>
      </c>
      <c r="F79" s="485"/>
      <c r="G79" s="167"/>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2:37" ht="18" customHeight="1" x14ac:dyDescent="0.35"/>
    <row r="81" spans="2:15" ht="15.75" customHeight="1" thickBot="1" x14ac:dyDescent="0.4">
      <c r="B81" s="459" t="s">
        <v>4434</v>
      </c>
      <c r="C81" s="459"/>
      <c r="D81" s="459"/>
      <c r="E81" s="459"/>
      <c r="F81" s="459"/>
      <c r="G81" s="459"/>
      <c r="H81" s="459"/>
      <c r="I81" s="459"/>
      <c r="J81" s="459"/>
      <c r="K81" s="459"/>
      <c r="L81" s="459"/>
      <c r="M81" s="459"/>
      <c r="N81" s="459"/>
      <c r="O81" s="459"/>
    </row>
    <row r="82" spans="2:15" ht="15" customHeight="1" x14ac:dyDescent="0.35"/>
    <row r="83" spans="2:15" ht="15" customHeight="1" x14ac:dyDescent="0.35"/>
    <row r="84" spans="2:15" ht="15" customHeight="1" x14ac:dyDescent="0.35">
      <c r="O84" s="40"/>
    </row>
    <row r="85" spans="2:15" ht="15" customHeight="1" x14ac:dyDescent="0.35"/>
    <row r="86" spans="2:15" s="5" customFormat="1" ht="14.25" customHeight="1" x14ac:dyDescent="0.35">
      <c r="B86" s="142"/>
      <c r="C86" s="70"/>
      <c r="D86" s="70"/>
      <c r="E86" s="59"/>
    </row>
    <row r="87" spans="2:15" s="9" customFormat="1" ht="14.25" customHeight="1" x14ac:dyDescent="0.35">
      <c r="B87" s="143"/>
      <c r="C87" s="110"/>
      <c r="D87" s="110"/>
      <c r="E87" s="60"/>
    </row>
    <row r="88" spans="2:15" s="11" customFormat="1" ht="14.25" customHeight="1" x14ac:dyDescent="0.35">
      <c r="B88" s="144"/>
      <c r="C88" s="111"/>
      <c r="D88" s="111"/>
      <c r="E88" s="61"/>
    </row>
    <row r="89" spans="2:15" s="15" customFormat="1" ht="14.25" hidden="1" customHeight="1" x14ac:dyDescent="0.35">
      <c r="B89" s="145"/>
      <c r="C89" s="112"/>
      <c r="D89" s="112"/>
      <c r="E89" s="62"/>
    </row>
    <row r="90" spans="2:15" s="17" customFormat="1" ht="14.25" hidden="1" customHeight="1" x14ac:dyDescent="0.35">
      <c r="B90" s="146"/>
      <c r="C90" s="113"/>
      <c r="D90" s="113"/>
    </row>
    <row r="91" spans="2:15" s="21" customFormat="1" ht="14.25" hidden="1" customHeight="1" x14ac:dyDescent="0.35">
      <c r="B91" s="147"/>
      <c r="C91" s="114"/>
      <c r="D91" s="114"/>
    </row>
    <row r="92" spans="2:15" s="24" customFormat="1" ht="14.25" hidden="1" customHeight="1" x14ac:dyDescent="0.35">
      <c r="B92" s="148"/>
      <c r="C92" s="115"/>
      <c r="D92" s="115"/>
      <c r="E92" s="66"/>
    </row>
    <row r="93" spans="2:15" s="26" customFormat="1" ht="14.25" customHeight="1" x14ac:dyDescent="0.35">
      <c r="B93" s="149"/>
      <c r="C93" s="116"/>
      <c r="D93" s="116"/>
    </row>
    <row r="94" spans="2:15" ht="15" customHeight="1" x14ac:dyDescent="0.35"/>
    <row r="95" spans="2:15" ht="15" customHeight="1" x14ac:dyDescent="0.35"/>
    <row r="96" spans="2:15" ht="15" customHeight="1" x14ac:dyDescent="0.35"/>
    <row r="97" spans="2:4" ht="15" customHeight="1" x14ac:dyDescent="0.35"/>
    <row r="98" spans="2:4" ht="15" customHeight="1" x14ac:dyDescent="0.35">
      <c r="B98" s="55"/>
      <c r="C98" s="56"/>
    </row>
    <row r="99" spans="2:4" ht="15" customHeight="1" x14ac:dyDescent="0.35">
      <c r="B99" s="55"/>
      <c r="C99" s="56"/>
    </row>
    <row r="100" spans="2:4" ht="15" customHeight="1" x14ac:dyDescent="0.35">
      <c r="B100" s="55"/>
      <c r="C100" s="56"/>
    </row>
    <row r="101" spans="2:4" ht="15" customHeight="1" x14ac:dyDescent="0.35">
      <c r="B101" s="55"/>
      <c r="C101" s="56"/>
    </row>
    <row r="102" spans="2:4" ht="15" customHeight="1" x14ac:dyDescent="0.35">
      <c r="B102" s="55"/>
      <c r="C102" s="56"/>
    </row>
    <row r="103" spans="2:4" ht="15" customHeight="1" x14ac:dyDescent="0.35"/>
    <row r="104" spans="2:4" ht="15" customHeight="1" x14ac:dyDescent="0.35"/>
    <row r="105" spans="2:4" ht="15" customHeight="1" x14ac:dyDescent="0.35">
      <c r="C105" s="117"/>
      <c r="D105" s="117"/>
    </row>
    <row r="106" spans="2:4" ht="15" customHeight="1" x14ac:dyDescent="0.35"/>
    <row r="107" spans="2:4" ht="15" customHeight="1" x14ac:dyDescent="0.35"/>
    <row r="108" spans="2:4" ht="15" customHeight="1" x14ac:dyDescent="0.35"/>
    <row r="109" spans="2:4" ht="15" customHeight="1" x14ac:dyDescent="0.35"/>
    <row r="110" spans="2:4" ht="15" customHeight="1" x14ac:dyDescent="0.35"/>
    <row r="111" spans="2:4" ht="15" customHeight="1" x14ac:dyDescent="0.35"/>
    <row r="112" spans="2:4"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sheetData>
  <mergeCells count="22">
    <mergeCell ref="E61:F61"/>
    <mergeCell ref="E59:F59"/>
    <mergeCell ref="E60:F60"/>
    <mergeCell ref="E73:F73"/>
    <mergeCell ref="E62:F62"/>
    <mergeCell ref="E63:F63"/>
    <mergeCell ref="E64:F64"/>
    <mergeCell ref="E65:F65"/>
    <mergeCell ref="E66:F66"/>
    <mergeCell ref="E67:F67"/>
    <mergeCell ref="E68:F68"/>
    <mergeCell ref="E69:F69"/>
    <mergeCell ref="E70:F70"/>
    <mergeCell ref="E71:F71"/>
    <mergeCell ref="E72:F72"/>
    <mergeCell ref="B81:O81"/>
    <mergeCell ref="E74:F74"/>
    <mergeCell ref="E75:F75"/>
    <mergeCell ref="E76:F76"/>
    <mergeCell ref="E77:F77"/>
    <mergeCell ref="E78:F78"/>
    <mergeCell ref="E79:F79"/>
  </mergeCells>
  <conditionalFormatting sqref="C14:L56">
    <cfRule type="expression" dxfId="28" priority="1">
      <formula>P14="NONE"</formula>
    </cfRule>
  </conditionalFormatting>
  <dataValidations count="1">
    <dataValidation type="list" allowBlank="1" showInputMessage="1" showErrorMessage="1" sqref="B6" xr:uid="{00000000-0002-0000-1C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41F8F8230B2D458B3762C1B239F040" ma:contentTypeVersion="17" ma:contentTypeDescription="Create a new document." ma:contentTypeScope="" ma:versionID="124878ab82bda67f9e05d7b178a5bb1e">
  <xsd:schema xmlns:xsd="http://www.w3.org/2001/XMLSchema" xmlns:xs="http://www.w3.org/2001/XMLSchema" xmlns:p="http://schemas.microsoft.com/office/2006/metadata/properties" xmlns:ns2="68bbf709-3c34-43b3-8db8-9ed1f6a071bc" xmlns:ns3="3f3cfcb3-a8c5-4251-afe6-73cc92bdb7b8" targetNamespace="http://schemas.microsoft.com/office/2006/metadata/properties" ma:root="true" ma:fieldsID="49e6779054b4c0ab97ba382e283d6f3b" ns2:_="" ns3:_="">
    <xsd:import namespace="68bbf709-3c34-43b3-8db8-9ed1f6a071bc"/>
    <xsd:import namespace="3f3cfcb3-a8c5-4251-afe6-73cc92bdb7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bf709-3c34-43b3-8db8-9ed1f6a071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3cfcb3-a8c5-4251-afe6-73cc92bdb7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b10158f-1a03-44c7-b064-c9b065f5b16f}" ma:internalName="TaxCatchAll" ma:showField="CatchAllData" ma:web="3f3cfcb3-a8c5-4251-afe6-73cc92bdb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bbf709-3c34-43b3-8db8-9ed1f6a071bc">
      <Terms xmlns="http://schemas.microsoft.com/office/infopath/2007/PartnerControls"/>
    </lcf76f155ced4ddcb4097134ff3c332f>
    <TaxCatchAll xmlns="3f3cfcb3-a8c5-4251-afe6-73cc92bdb7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5E6E2-8D7D-421B-B5D0-B54AA210F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bf709-3c34-43b3-8db8-9ed1f6a071bc"/>
    <ds:schemaRef ds:uri="3f3cfcb3-a8c5-4251-afe6-73cc92bdb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18076-E582-4BB4-8FD3-20AFEE2F206F}">
  <ds:schemaRefs>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2aca26d8-bb17-4b01-a6d3-62ca56987c37"/>
    <ds:schemaRef ds:uri="8485635d-cf54-460b-8438-0e2015e08040"/>
    <ds:schemaRef ds:uri="http://schemas.microsoft.com/sharepoint/v3"/>
    <ds:schemaRef ds:uri="http://www.w3.org/XML/1998/namespace"/>
    <ds:schemaRef ds:uri="http://purl.org/dc/dcmitype/"/>
    <ds:schemaRef ds:uri="68bbf709-3c34-43b3-8db8-9ed1f6a071bc"/>
    <ds:schemaRef ds:uri="3f3cfcb3-a8c5-4251-afe6-73cc92bdb7b8"/>
  </ds:schemaRefs>
</ds:datastoreItem>
</file>

<file path=customXml/itemProps3.xml><?xml version="1.0" encoding="utf-8"?>
<ds:datastoreItem xmlns:ds="http://schemas.openxmlformats.org/officeDocument/2006/customXml" ds:itemID="{8AFF7011-D600-4A36-91E0-EB45CE3C1E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77</vt:i4>
      </vt:variant>
    </vt:vector>
  </HeadingPairs>
  <TitlesOfParts>
    <vt:vector size="95" baseType="lpstr">
      <vt:lpstr>Scoa Guide</vt:lpstr>
      <vt:lpstr>Scoa List</vt:lpstr>
      <vt:lpstr>LP Validations</vt:lpstr>
      <vt:lpstr>CP-Add-Informationback up</vt:lpstr>
      <vt:lpstr>LP-CI&amp;E</vt:lpstr>
      <vt:lpstr>LP-I&amp;E NCS Subjective analysis</vt:lpstr>
      <vt:lpstr>LP-Restatement CI&amp;E</vt:lpstr>
      <vt:lpstr>LP-Balance sheet</vt:lpstr>
      <vt:lpstr>LP-PP&amp;E &amp; Invest Prop</vt:lpstr>
      <vt:lpstr>LP-ROU</vt:lpstr>
      <vt:lpstr>LP-Intangibles</vt:lpstr>
      <vt:lpstr>LP-Inv, JVs &amp; Assoc</vt:lpstr>
      <vt:lpstr>LP-Current Assets &amp; AHFS</vt:lpstr>
      <vt:lpstr>LP-Liabilities &amp; Provs</vt:lpstr>
      <vt:lpstr>LP-Fin Inst</vt:lpstr>
      <vt:lpstr>LP-IAS 19 Pensions</vt:lpstr>
      <vt:lpstr>LP-Reserves</vt:lpstr>
      <vt:lpstr>LP-Additional Data</vt:lpstr>
      <vt:lpstr>'LP-Intangibles'!TM1RPTDATARNG10159320</vt:lpstr>
      <vt:lpstr>'LP-Reserves'!TM1RPTDATARNG10159320</vt:lpstr>
      <vt:lpstr>'CP-Add-Informationback up'!TM1RPTDATARNG11222333</vt:lpstr>
      <vt:lpstr>'CP-Add-Informationback up'!TM1RPTDATARNG12345678</vt:lpstr>
      <vt:lpstr>'LP-Current Assets &amp; AHFS'!TM1RPTDATARNG12966380</vt:lpstr>
      <vt:lpstr>'LP-Inv, JVs &amp; Assoc'!TM1RPTDATARNG13809259</vt:lpstr>
      <vt:lpstr>'LP-Fin Inst'!TM1RPTDATARNG14271361</vt:lpstr>
      <vt:lpstr>'LP-PP&amp;E &amp; Invest Prop'!TM1RPTDATARNG18947128</vt:lpstr>
      <vt:lpstr>'LP-ROU'!TM1RPTDATARNG18947128</vt:lpstr>
      <vt:lpstr>'CP-Add-Informationback up'!TM1RPTDATARNG19264076</vt:lpstr>
      <vt:lpstr>'LP-Additional Data'!TM1RPTDATARNG19482921</vt:lpstr>
      <vt:lpstr>'LP-Restatement CI&amp;E'!TM1RPTDATARNG19814219</vt:lpstr>
      <vt:lpstr>'LP-I&amp;E NCS Subjective analysis'!TM1RPTDATARNG21614493</vt:lpstr>
      <vt:lpstr>'LP-IAS 19 Pensions'!TM1RPTDATARNG21614493</vt:lpstr>
      <vt:lpstr>'LP-Fin Inst'!TM1RPTDATARNG22042885</vt:lpstr>
      <vt:lpstr>'LP-Inv, JVs &amp; Assoc'!TM1RPTDATARNG22388776</vt:lpstr>
      <vt:lpstr>'LP-Additional Data'!TM1RPTDATARNG22844087</vt:lpstr>
      <vt:lpstr>'LP-PP&amp;E &amp; Invest Prop'!TM1RPTDATARNG2363880</vt:lpstr>
      <vt:lpstr>'LP-ROU'!TM1RPTDATARNG2363880</vt:lpstr>
      <vt:lpstr>'LP-Current Assets &amp; AHFS'!TM1RPTDATARNG24554049</vt:lpstr>
      <vt:lpstr>'LP-IAS 19 Pensions'!TM1RPTDATARNG28159924</vt:lpstr>
      <vt:lpstr>'LP-Additional Data'!TM1RPTDATARNG28747296</vt:lpstr>
      <vt:lpstr>'LP-Additional Data'!TM1RPTDATARNG29242071</vt:lpstr>
      <vt:lpstr>'LP-Additional Data'!TM1RPTDATARNG30268857</vt:lpstr>
      <vt:lpstr>'LP-Fin Inst'!TM1RPTDATARNG31239962</vt:lpstr>
      <vt:lpstr>'LP-Fin Inst'!TM1RPTDATARNG31310756</vt:lpstr>
      <vt:lpstr>'LP-Liabilities &amp; Provs'!TM1RPTDATARNG32058692</vt:lpstr>
      <vt:lpstr>'LP-Additional Data'!TM1RPTDATARNG33073725</vt:lpstr>
      <vt:lpstr>'LP-PP&amp;E &amp; Invest Prop'!TM1RPTDATARNG34255912</vt:lpstr>
      <vt:lpstr>'LP-Additional Data'!TM1RPTDATARNG34731986</vt:lpstr>
      <vt:lpstr>'LP-Liabilities &amp; Provs'!TM1RPTDATARNG34783506</vt:lpstr>
      <vt:lpstr>'LP-Fin Inst'!TM1RPTDATARNG35963713</vt:lpstr>
      <vt:lpstr>'LP-Current Assets &amp; AHFS'!TM1RPTDATARNG42166018</vt:lpstr>
      <vt:lpstr>'LP-CI&amp;E'!TM1RPTDATARNG42403180</vt:lpstr>
      <vt:lpstr>'LP-Fin Inst'!TM1RPTDATARNG44374744</vt:lpstr>
      <vt:lpstr>'LP-Inv, JVs &amp; Assoc'!TM1RPTDATARNG44833269</vt:lpstr>
      <vt:lpstr>'LP-Additional Data'!TM1RPTDATARNG45184015</vt:lpstr>
      <vt:lpstr>'CP-Add-Informationback up'!TM1RPTDATARNG4811865</vt:lpstr>
      <vt:lpstr>'LP-Additional Data'!TM1RPTDATARNG49540124</vt:lpstr>
      <vt:lpstr>'LP-Inv, JVs &amp; Assoc'!TM1RPTDATARNG50432365</vt:lpstr>
      <vt:lpstr>'LP-Current Assets &amp; AHFS'!TM1RPTDATARNG51226969</vt:lpstr>
      <vt:lpstr>'LP-Current Assets &amp; AHFS'!TM1RPTDATARNG52515897</vt:lpstr>
      <vt:lpstr>'LP-Liabilities &amp; Provs'!TM1RPTDATARNG52722169</vt:lpstr>
      <vt:lpstr>'LP-I&amp;E NCS Subjective analysis'!TM1RPTDATARNG52977010</vt:lpstr>
      <vt:lpstr>'LP-IAS 19 Pensions'!TM1RPTDATARNG52977010</vt:lpstr>
      <vt:lpstr>'LP-Inv, JVs &amp; Assoc'!TM1RPTDATARNG53278073</vt:lpstr>
      <vt:lpstr>'LP-Inv, JVs &amp; Assoc'!TM1RPTDATARNG55037801</vt:lpstr>
      <vt:lpstr>'LP-Balance sheet'!TM1RPTDATARNG55401902</vt:lpstr>
      <vt:lpstr>'LP-Current Assets &amp; AHFS'!TM1RPTDATARNG55495463</vt:lpstr>
      <vt:lpstr>'LP-Additional Data'!TM1RPTDATARNG57375643</vt:lpstr>
      <vt:lpstr>'CP-Add-Informationback up'!TM1RPTDATARNG59108199</vt:lpstr>
      <vt:lpstr>'LP-Current Assets &amp; AHFS'!TM1RPTDATARNG60223756</vt:lpstr>
      <vt:lpstr>'LP-Intangibles'!TM1RPTDATARNG61546790</vt:lpstr>
      <vt:lpstr>'LP-Reserves'!TM1RPTDATARNG61546790</vt:lpstr>
      <vt:lpstr>'LP-Liabilities &amp; Provs'!TM1RPTDATARNG62123276</vt:lpstr>
      <vt:lpstr>'LP-Liabilities &amp; Provs'!TM1RPTDATARNG63528461</vt:lpstr>
      <vt:lpstr>'LP-Fin Inst'!TM1RPTDATARNG63621045</vt:lpstr>
      <vt:lpstr>'CP-Add-Informationback up'!TM1RPTDATARNG65786523</vt:lpstr>
      <vt:lpstr>'LP-Liabilities &amp; Provs'!TM1RPTDATARNG65896652</vt:lpstr>
      <vt:lpstr>'LP-Additional Data'!TM1RPTDATARNG6824472</vt:lpstr>
      <vt:lpstr>'CP-Add-Informationback up'!TM1RPTDATARNG7450724</vt:lpstr>
      <vt:lpstr>'CP-Add-Informationback up'!TM1RPTDATARNG78912345</vt:lpstr>
      <vt:lpstr>'CP-Add-Informationback up'!TM1RPTFMTRNG22844087</vt:lpstr>
      <vt:lpstr>'CP-Add-Informationback up'!TM1RPTFMTRNG28747296</vt:lpstr>
      <vt:lpstr>'CP-Add-Informationback up'!TM1RPTFMTRNG29242071</vt:lpstr>
      <vt:lpstr>'CP-Add-Informationback up'!TM1RPTFMTRNG30268857</vt:lpstr>
      <vt:lpstr>'CP-Add-Informationback up'!TM1RPTFMTRNG33073725</vt:lpstr>
      <vt:lpstr>'CP-Add-Informationback up'!TM1RPTFMTRNG34731986</vt:lpstr>
      <vt:lpstr>'CP-Add-Informationback up'!TM1RPTFMTRNG49540124</vt:lpstr>
      <vt:lpstr>'LP-Additional Data'!TM1RPTFMTRNG52796914</vt:lpstr>
      <vt:lpstr>'LP-Additional Data'!TM1RPTFMTRNG53509418</vt:lpstr>
      <vt:lpstr>'LP-Additional Data'!TM1RPTFMTRNG65752462</vt:lpstr>
      <vt:lpstr>'CP-Add-Informationback up'!TM1RPTFMTRNG6824472</vt:lpstr>
      <vt:lpstr>'LP-PP&amp;E &amp; Invest Prop'!TM1RPTQRYRNG2363880</vt:lpstr>
      <vt:lpstr>'LP-ROU'!TM1RPTQRYRNG2363880</vt:lpstr>
      <vt:lpstr>'LP-PP&amp;E &amp; Invest Prop'!TM1RPTVIEWRNG2363880</vt:lpstr>
      <vt:lpstr>'LP-ROU'!TM1RPTVIEWRNG2363880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WGA_DCT_Documentation mapping tool 2020-21.xlsx</dc:title>
  <dc:subject/>
  <dc:creator/>
  <cp:keywords/>
  <dc:description/>
  <cp:lastModifiedBy/>
  <cp:revision/>
  <dcterms:created xsi:type="dcterms:W3CDTF">2015-06-05T18:19:34Z</dcterms:created>
  <dcterms:modified xsi:type="dcterms:W3CDTF">2024-03-15T09:58:25Z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0x0101000741F8F8230B2D458B3762C1B239F040</vt:lpwstr>
  </property>
  <property fmtid="{D5CDD505-2E9C-101B-9397-08002B2CF9AE}" pid="3" name="MSIP_Label_ea60d57e-af5b-4752-ac57-3e4f28ca11dc_Enabled">
    <vt:lpwstr>true</vt:lpwstr>
  </property>
  <property fmtid="{D5CDD505-2E9C-101B-9397-08002B2CF9AE}" pid="4" name="MSIP_Label_ea60d57e-af5b-4752-ac57-3e4f28ca11dc_SetDate">
    <vt:lpwstr>2021-04-20T14:03:03Z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dfdc5958-c43a-4967-9000-43ee6e6b8952</vt:lpwstr>
  </property>
  <property fmtid="{D5CDD505-2E9C-101B-9397-08002B2CF9AE}" pid="9" name="MSIP_Label_ea60d57e-af5b-4752-ac57-3e4f28ca11dc_ContentBits">
    <vt:lpwstr>0</vt:lpwstr>
  </property>
  <property fmtid="{D5CDD505-2E9C-101B-9397-08002B2CF9AE}" pid="10" name="HMT_Group">
    <vt:lpwstr>2;#Public Spending|0f654411-7d5f-45ce-a09d-a0ea67f4b905</vt:lpwstr>
  </property>
  <property fmtid="{D5CDD505-2E9C-101B-9397-08002B2CF9AE}" pid="11" name="HMT_SubTeam">
    <vt:lpwstr/>
  </property>
  <property fmtid="{D5CDD505-2E9C-101B-9397-08002B2CF9AE}" pid="12" name="HMT_DocumentType">
    <vt:lpwstr>1;#Other|c235b5c2-f697-427b-a70a-43d69599f998</vt:lpwstr>
  </property>
  <property fmtid="{D5CDD505-2E9C-101B-9397-08002B2CF9AE}" pid="13" name="HMT_Team">
    <vt:lpwstr>3;#Government Financial Reporting|cf43247f-7ea9-43c0-b0b7-d8dd571f7bec</vt:lpwstr>
  </property>
  <property fmtid="{D5CDD505-2E9C-101B-9397-08002B2CF9AE}" pid="14" name="HMT_Category">
    <vt:lpwstr>4;#Policy Document Types|bd4325a7-7f6a-48f9-b0dc-cc3aef626e65</vt:lpwstr>
  </property>
  <property fmtid="{D5CDD505-2E9C-101B-9397-08002B2CF9AE}" pid="15" name="HMT_Classification">
    <vt:lpwstr>5;#Official|0c3401bb-744b-4660-997f-fc50d910db48</vt:lpwstr>
  </property>
</Properties>
</file>