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7" documentId="8_{DB1020CA-282B-4C75-9AFE-85F1AC9793BF}" xr6:coauthVersionLast="47" xr6:coauthVersionMax="47" xr10:uidLastSave="{3E511483-A7C8-466C-8E3D-B2EF13733BF3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<sst xmlns="http://schemas.openxmlformats.org/spreadsheetml/2006/main" count="36" uniqueCount="29">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</sst>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6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100000000000001">
      <c r="B1" s="1" t="s">
        <v>0</v>
      </c>
    </row>
    <row r="2" spans="2:5" ht="20.100000000000001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 ht="12.95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 ht="12.95">
      <c r="B23" t="s">
        <v>16</v>
      </c>
      <c r="F23" s="13">
        <f>Calculation!H16</f>
        <v>3561.4089789915188</v>
      </c>
    </row>
    <row r="24" spans="2:6" ht="12.95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F6" workbookViewId="0">
      <selection activeCell="F6" sqref="F6"/>
    </sheetView>
  </sheetViews>
  <sheetFormatPr defaultRowHeight="12.6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 ht="12.9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 ht="12.9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2.95">
      <c r="F17" s="18"/>
      <c r="M17" s="24"/>
      <c r="N17" s="24"/>
      <c r="O17" s="24"/>
    </row>
    <row r="18" spans="2:19" ht="12.95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69" activePane="bottomRight" state="frozen"/>
      <selection pane="bottomRight" activeCell="E579" sqref="E579"/>
      <selection pane="bottomLeft" activeCell="A6" sqref="A6"/>
      <selection pane="topRight" activeCell="D1" sqref="D1"/>
    </sheetView>
  </sheetViews>
  <sheetFormatPr defaultRowHeight="12.6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.1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.1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>
      <c r="A575">
        <v>2023</v>
      </c>
      <c r="B575">
        <v>9</v>
      </c>
      <c r="C575">
        <v>570</v>
      </c>
      <c r="D575" s="21"/>
      <c r="E575" s="21">
        <v>9645</v>
      </c>
      <c r="F575" s="15">
        <v>0.8</v>
      </c>
    </row>
    <row r="576" spans="1:6">
      <c r="A576">
        <v>2023</v>
      </c>
      <c r="B576">
        <v>10</v>
      </c>
      <c r="C576">
        <v>571</v>
      </c>
      <c r="D576" s="21"/>
      <c r="E576" s="21">
        <v>9677</v>
      </c>
      <c r="F576" s="15">
        <v>0.8</v>
      </c>
    </row>
    <row r="577" spans="4:4">
      <c r="D577" s="21"/>
    </row>
    <row r="578" spans="4:4">
      <c r="D578" s="21"/>
    </row>
    <row r="579" spans="4:4">
      <c r="D579" s="21"/>
    </row>
    <row r="580" spans="4:4">
      <c r="D580" s="21"/>
    </row>
    <row r="581" spans="4:4">
      <c r="D581" s="21"/>
    </row>
    <row r="582" spans="4:4">
      <c r="D582" s="21"/>
    </row>
    <row r="583" spans="4:4">
      <c r="D583" s="21"/>
    </row>
    <row r="584" spans="4:4">
      <c r="D584" s="21"/>
    </row>
    <row r="585" spans="4:4">
      <c r="D585" s="21"/>
    </row>
    <row r="586" spans="4:4">
      <c r="D586" s="21"/>
    </row>
    <row r="587" spans="4:4">
      <c r="D587" s="21"/>
    </row>
    <row r="588" spans="4:4">
      <c r="D588" s="21"/>
    </row>
    <row r="589" spans="4:4">
      <c r="D589" s="21"/>
    </row>
    <row r="590" spans="4:4">
      <c r="D590" s="21"/>
    </row>
    <row r="591" spans="4:4">
      <c r="D591" s="21"/>
    </row>
    <row r="592" spans="4:4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6FC1B754-93D5-42A7-8B47-6B97417FC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August 2023.xlsx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2023-11-22T09:45:47Z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