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10416" activeTab="0"/>
  </bookViews>
  <sheets>
    <sheet name="RA 2120 - NPA 23-31" sheetId="1" r:id="rId1"/>
  </sheets>
  <definedNames>
    <definedName name="_xlnm.Print_Area" localSheetId="0">'RA 2120 - NPA 23-31'!$A$2:$I$42</definedName>
    <definedName name="_xlnm.Print_Titles" localSheetId="0">'RA 2120 - NPA 23-31'!$2:$2</definedName>
  </definedNames>
  <calcPr fullCalcOnLoad="1"/>
</workbook>
</file>

<file path=xl/sharedStrings.xml><?xml version="1.0" encoding="utf-8"?>
<sst xmlns="http://schemas.openxmlformats.org/spreadsheetml/2006/main" count="283" uniqueCount="183">
  <si>
    <t>NPA
Number</t>
  </si>
  <si>
    <t>Serial
Number</t>
  </si>
  <si>
    <t>Chapter &amp;/
or Para No</t>
  </si>
  <si>
    <t>Comment</t>
  </si>
  <si>
    <t>Proposed Amendment</t>
  </si>
  <si>
    <t>Impact Assessment</t>
  </si>
  <si>
    <t>Cost Assessment</t>
  </si>
  <si>
    <t>MAA Decision</t>
  </si>
  <si>
    <t>MAA Comments</t>
  </si>
  <si>
    <t>Key:</t>
  </si>
  <si>
    <t>NPA 23/31:</t>
  </si>
  <si>
    <t>16</t>
  </si>
  <si>
    <t>The Chinook Force has IREs who are not Aircrew Instructors.</t>
  </si>
  <si>
    <t>Change the language so IREs do not have to be Aircrew Instructors.</t>
  </si>
  <si>
    <t>Nil.</t>
  </si>
  <si>
    <t>Partially Accepted</t>
  </si>
  <si>
    <t>Following a discussion with Chinook Av Standards, it was noted that there may be some ambiguity with regard to the MAA 02 defintion of 'Aircrew Instructor' and ACO/Examining Officers/ IREs, who do not instruct but do certify.  MAA_RFC_2023_202 Has been raised accordingly, with a view to increasing clarity by defining Aircrew Examiners in MAA 02 and providing Regulation and AMC in RA 2125 Issue 5.  
RA 2120 draft for NAA has been updated to remove the term Instructor from AMC Para 16.</t>
  </si>
  <si>
    <t>2120(1) Regulation</t>
  </si>
  <si>
    <t>The change in the regulation wording to "All pilots who fly UK Military Aircraft in Instrument Meteorological Conditions (IMC); with insufficient visual references; or in airspace classes that require it - shall hold a valid IR for their aircraft type(s)" is presumeably to cover flight in conditions that meet VMC criteria but are not good enough for flight without reference to instruments in certain air systems. If so suggest reword.</t>
  </si>
  <si>
    <r>
      <t xml:space="preserve">Reword to: "All pilots who fly UK Military Aircraft in Instrument Meteorological Conditions (IMC); </t>
    </r>
    <r>
      <rPr>
        <sz val="8"/>
        <color indexed="10"/>
        <rFont val="Arial"/>
        <family val="2"/>
      </rPr>
      <t>or</t>
    </r>
    <r>
      <rPr>
        <sz val="8"/>
        <color indexed="8"/>
        <rFont val="Arial"/>
        <family val="2"/>
      </rPr>
      <t xml:space="preserve"> with insufficient visual references; or in airspace classes that require it - shall hold a valid IR for their aircraft type(s).</t>
    </r>
  </si>
  <si>
    <t>Accepted</t>
  </si>
  <si>
    <t>Incorporated into NAA draft.</t>
  </si>
  <si>
    <t>Noted</t>
  </si>
  <si>
    <t>The comment is acknowledged by the MAA but no changes to the existing text is considered necessary.</t>
  </si>
  <si>
    <t>Para 2</t>
  </si>
  <si>
    <t>Are RPAS BVLOS procedures really applicable to the IR RA. Any approved RPAS will have automated systems that replace pilot direct control of an air vehicle BVLOS</t>
  </si>
  <si>
    <t>Remove reference to RPAS BVLOS from this RA</t>
  </si>
  <si>
    <t>Not Accepted</t>
  </si>
  <si>
    <t>As described in RA 1600, RA 2120 only applied to Certified and S2 RPAS - for which RA 2120 is proportionate (these RPAS are categorised as such if they represent an equivalent potential RtL as crewed aviation).  RA 2120 is about safe flying skills (including management of automatic systems) and the appropriate knowledge and experience for flight in shared airspace under IFR. This is equally essential for pilots of RPAS and crewed Aircraft.</t>
  </si>
  <si>
    <t>The comment is agreed by the MAA and any proposed amendment is wholly transferred to the revised text.</t>
  </si>
  <si>
    <t>4</t>
  </si>
  <si>
    <t>Inappropriate title</t>
  </si>
  <si>
    <t>Rename "Instrument Flying prior to IR Award"</t>
  </si>
  <si>
    <t>See Ser 5.  (Intent is to signpost that the provisions of the AMC are for training only).</t>
  </si>
  <si>
    <t>Either the comment is only agreed in part by the MAA, or the comment is agreed by the MAA and any proposed amendment is  partially transferred to the revised text.</t>
  </si>
  <si>
    <t>4b</t>
  </si>
  <si>
    <t>IF Competence Check wording inappropriate. Alos any flight in IMC must be conducted under IFR so irrelevant.</t>
  </si>
  <si>
    <r>
      <t xml:space="preserve">Replace "An IF competence check should not confer the same privileges as an IR and should not be used for continuous IMC operations or flight under IFR" with An IF competence check should not confer the same privileges as an IR and should not be used for </t>
    </r>
    <r>
      <rPr>
        <sz val="8"/>
        <color indexed="10"/>
        <rFont val="Arial"/>
        <family val="2"/>
      </rPr>
      <t>prolonged operation in IMC/without sufficient references</t>
    </r>
    <r>
      <rPr>
        <sz val="8"/>
        <color indexed="8"/>
        <rFont val="Arial"/>
        <family val="2"/>
      </rPr>
      <t>"</t>
    </r>
  </si>
  <si>
    <t>This is not the Regulatory Intent.  Regulatory provision for an IF competence check is intended to be used to achieve safe recovery to VMC, rather than permit flight under IFR or elective flight into IMC.  AMC Para 4 is designed to provide a means of compliance for the IR scheme, not describe Rules of the Air (for which RA 2307 is the appropriate reference).</t>
  </si>
  <si>
    <t>The comment or proposed amendment is not shared by the MAA.</t>
  </si>
  <si>
    <t>7</t>
  </si>
  <si>
    <t>This AMC has never included how the achievement of hours towards a Frozen rating and subsequent award of the upgraded rating is recorded.</t>
  </si>
  <si>
    <t>Add "The ADH/AM(MF) should define procedures on how the achievement of the requisite hours and subsequent award of the upgraded rating is recorded" or similar wording</t>
  </si>
  <si>
    <r>
      <t>Based on this proposed amendment we have included a requirement to record this in a Flying Logbook is introduced into the '</t>
    </r>
    <r>
      <rPr>
        <b/>
        <sz val="8"/>
        <rFont val="Arial"/>
        <family val="2"/>
      </rPr>
      <t>Recording the IR Award</t>
    </r>
    <r>
      <rPr>
        <sz val="8"/>
        <rFont val="Arial"/>
        <family val="2"/>
      </rPr>
      <t>' AMC - 'or a change to / from a Frozen or Regression Category, '.</t>
    </r>
  </si>
  <si>
    <t>Columns that are part of the NAA distributed comments sheet</t>
  </si>
  <si>
    <t>8</t>
  </si>
  <si>
    <t>Last sentence does not take into account the introduction of IF Competency Checks and should be amplified</t>
  </si>
  <si>
    <r>
      <t xml:space="preserve">Ammend to "In either instance, the pilot should complete the currency backlog </t>
    </r>
    <r>
      <rPr>
        <sz val="8"/>
        <color indexed="10"/>
        <rFont val="Arial"/>
        <family val="2"/>
      </rPr>
      <t xml:space="preserve">under supervision, or conduct an IF competency check </t>
    </r>
    <r>
      <rPr>
        <sz val="8"/>
        <color indexed="8"/>
        <rFont val="Arial"/>
        <family val="2"/>
      </rPr>
      <t xml:space="preserve">to regain their previous IR </t>
    </r>
    <r>
      <rPr>
        <sz val="8"/>
        <color indexed="10"/>
        <rFont val="Arial"/>
        <family val="2"/>
      </rPr>
      <t>category</t>
    </r>
  </si>
  <si>
    <t>IR Category is a measure of experience and competence.  Therefore regaining a previous IR category without completing the currency backlog (even with an IF competence check) is not appropriate.  The current AMC is permissive, requiring only that after competence is demonstrated during an IRT, the rating may be upgraded without further testing.  ADH/AM(MF) may choose to be more restrictive than AMC and require an IF competence check in addition to the completion of the currency backlog.  Additionally, an IF competence check is not expected to contain all the elements of an IRT, and therefore may not be sufficiently comprehensive to provide assurance of competence for all elements of a given IR category.  Instead a re-fly of an IRT could be stipulated beyond the published AMC at ADH/AM(MF) discretion.
An addition of 'An Unrated pilot must do so under appropriate IF supervision.' has been included in AMC 8 to ensure clarity that Unrated pilots must have appropriate IF supervision.</t>
  </si>
  <si>
    <t>Columns that are not part of the NAA distributed comments sheet</t>
  </si>
  <si>
    <t>13</t>
  </si>
  <si>
    <t>Simulated instrument flight is not defined in the MAA glossary or here and is open to abuse</t>
  </si>
  <si>
    <r>
      <t>Change second sentence: "Simulated instrument flying</t>
    </r>
    <r>
      <rPr>
        <sz val="8"/>
        <color indexed="10"/>
        <rFont val="Arial"/>
        <family val="2"/>
      </rPr>
      <t xml:space="preserve">, where external visual references are limited by an appropriate system, </t>
    </r>
    <r>
      <rPr>
        <sz val="8"/>
        <color indexed="8"/>
        <rFont val="Arial"/>
        <family val="2"/>
      </rPr>
      <t>should normally be carried out in Air Systems fitted with dual controls and supervised by a Safety pilot iaw RA 23072
.</t>
    </r>
  </si>
  <si>
    <t>Wording added in NAA draft to 'where during a live flight external visual references are artificially limited'.</t>
  </si>
  <si>
    <t>Yes</t>
  </si>
  <si>
    <t>14</t>
  </si>
  <si>
    <t>Para title misleading</t>
  </si>
  <si>
    <t>Rename " IR Validity"</t>
  </si>
  <si>
    <t>Language in the AMC para changed to 'expire' instead of 'valid for / periodicity'.</t>
  </si>
  <si>
    <t>20</t>
  </si>
  <si>
    <t>Expand for clarity</t>
  </si>
  <si>
    <r>
      <t xml:space="preserve">Practical flying training for an IR may be conducted during a live sortie </t>
    </r>
    <r>
      <rPr>
        <sz val="8"/>
        <color indexed="10"/>
        <rFont val="Arial"/>
        <family val="2"/>
      </rPr>
      <t xml:space="preserve">in IMC or under simulated instrument flying conditions, </t>
    </r>
    <r>
      <rPr>
        <sz val="8"/>
        <color indexed="8"/>
        <rFont val="Arial"/>
        <family val="2"/>
      </rPr>
      <t>or using an appropriately qualified and approved Flight Simulator Training Device5</t>
    </r>
  </si>
  <si>
    <t>Incorporated in NAA draft.</t>
  </si>
  <si>
    <t>24</t>
  </si>
  <si>
    <t>Some text does not reflect the change in the regulation where insufficient visual references and IMC now both require an IR</t>
  </si>
  <si>
    <r>
      <t xml:space="preserve">Ammend to: "All pilots who don’t hold a valid IR for that Aircraft type are unrated. Where an IF competence check is used to </t>
    </r>
    <r>
      <rPr>
        <sz val="8"/>
        <color indexed="10"/>
        <rFont val="Arial"/>
        <family val="2"/>
      </rPr>
      <t>permit flight in IMC/</t>
    </r>
    <r>
      <rPr>
        <sz val="8"/>
        <color indexed="8"/>
        <rFont val="Arial"/>
        <family val="2"/>
      </rPr>
      <t>with insufficient visual references, the pilot will minimize time spent in IMC to that necessary to regain VMC</t>
    </r>
  </si>
  <si>
    <r>
      <t xml:space="preserve">Unrated GM amended to:  '24. Unrated. All pilots who don’t hold a valid IR for that Aircraft type are unrated, </t>
    </r>
    <r>
      <rPr>
        <sz val="8"/>
        <color indexed="10"/>
        <rFont val="Arial"/>
        <family val="2"/>
      </rPr>
      <t>whether or not they have completed an IF competence check.</t>
    </r>
    <r>
      <rPr>
        <sz val="8"/>
        <rFont val="Arial"/>
        <family val="2"/>
      </rPr>
      <t xml:space="preserve"> </t>
    </r>
    <r>
      <rPr>
        <sz val="8"/>
        <color indexed="10"/>
        <rFont val="Arial"/>
        <family val="2"/>
      </rPr>
      <t>An Unrated</t>
    </r>
    <r>
      <rPr>
        <sz val="8"/>
        <rFont val="Arial"/>
        <family val="2"/>
      </rPr>
      <t xml:space="preserve"> pilot who inadvertently enters IMC will minimize time spent in IMC to that necessary to regain VMC.   '.</t>
    </r>
  </si>
  <si>
    <t>27c</t>
  </si>
  <si>
    <t>Improve wording</t>
  </si>
  <si>
    <r>
      <t xml:space="preserve">Ammend to: "The allowance for a Green IR is zero – </t>
    </r>
    <r>
      <rPr>
        <sz val="8"/>
        <color indexed="10"/>
        <rFont val="Arial"/>
        <family val="2"/>
      </rPr>
      <t xml:space="preserve">the </t>
    </r>
    <r>
      <rPr>
        <sz val="8"/>
        <color indexed="8"/>
        <rFont val="Arial"/>
        <family val="2"/>
      </rPr>
      <t xml:space="preserve">Procedure Minima may be flown </t>
    </r>
    <r>
      <rPr>
        <sz val="8"/>
        <color indexed="10"/>
        <rFont val="Arial"/>
        <family val="2"/>
      </rPr>
      <t>to</t>
    </r>
    <r>
      <rPr>
        <sz val="8"/>
        <color indexed="8"/>
        <rFont val="Arial"/>
        <family val="2"/>
      </rPr>
      <t>.</t>
    </r>
  </si>
  <si>
    <t xml:space="preserve">Whilst we recognise Aircrew often talk about minima being 'flown to', the proposed amendment is not assessed to fully comply with the MAA's obligations under the Plain English campaign.  A compromise has been incorporated into the NAA draft: 'procedures may be flown to the published minima'.  </t>
  </si>
  <si>
    <t>30</t>
  </si>
  <si>
    <t>This para is in the wrong place</t>
  </si>
  <si>
    <t>Move to after NPA para 16</t>
  </si>
  <si>
    <t>GM cannot be included in the AMC section.  GM 30 is GM because it is an amplification of existing AMC in para 16.</t>
  </si>
  <si>
    <t>37</t>
  </si>
  <si>
    <t>Laste sentence is a repeat of wording in Para 16</t>
  </si>
  <si>
    <t>Delete last sentence</t>
  </si>
  <si>
    <t>This does not appear to be repetition.  AMC 37 relates to 2120(2) - the IRT… whilst AMC 16 related to 2120(1) the IR.  AMC 37 is specific to the conduct of a test for IRE/IRI and does not feature in AMC 16.</t>
  </si>
  <si>
    <t>39</t>
  </si>
  <si>
    <t>Second to last sentence is a repeat of wording in para 13</t>
  </si>
  <si>
    <t>Delete second to last sentence</t>
  </si>
  <si>
    <t>Deleted as repetition, as the requirement in AMC 2120(1) is deemed to apply to both IR training and testing.</t>
  </si>
  <si>
    <t>40</t>
  </si>
  <si>
    <t>There is no mention of an assessment of non-handling pilot duties for those air systems that require multi-pilot cockpit occupancy in the RTS</t>
  </si>
  <si>
    <r>
      <t xml:space="preserve">Add " </t>
    </r>
    <r>
      <rPr>
        <sz val="8"/>
        <color indexed="10"/>
        <rFont val="Arial"/>
        <family val="2"/>
      </rPr>
      <t>An assessment of the IR candidate acting in the capacity of non-handling pilot should be made in those air systems where an additional cockpit occupant is specified in the RTS"</t>
    </r>
  </si>
  <si>
    <t>RA 2120 applies only to pilots' IR scheme.  Any requirement for other Aircrew to demonstrate sufficient competence to support pilots during IF (including IRT) should be assessed through RA 2101/ RA 2102.  A reference to this has been added to AMC 40, as suggested.</t>
  </si>
  <si>
    <t>General</t>
  </si>
  <si>
    <t>A welcome Update to the Regulation</t>
  </si>
  <si>
    <t>No Comment required</t>
  </si>
  <si>
    <t>Thank you for the positive feedback.</t>
  </si>
  <si>
    <t>Para 5.b</t>
  </si>
  <si>
    <t>Para 5.b allows type specific qualified AIs to award an IR without being an IRE. This appears less restrictive than the previous RA (RA 2120, Issue 3, para 17). JHC pilots are currently required to be an IRE to award an IR. Individuals conduct an IRET to qualify as an Examiner. There is a fundamental difference between an Examiner and an Aircrew Instuctor.</t>
  </si>
  <si>
    <t>In the first instance, is this the new intent? Propose that para 5.b is removed and replaced with the guidance as per Issue 3, para 17.</t>
  </si>
  <si>
    <t>Nil. The ammendment would revert to the existing guidance in RA 2120, Issue 3, para 17.</t>
  </si>
  <si>
    <r>
      <t xml:space="preserve">Based on discussions with key stakeholders (see Ser 1), a new definition for the role of Aircrew Examiners will be added in MAA 02.  An Aircrew Instructor is already defined as 'Aircrew authorized to instruct </t>
    </r>
    <r>
      <rPr>
        <u val="single"/>
        <sz val="8"/>
        <rFont val="Arial"/>
        <family val="2"/>
      </rPr>
      <t>and certify</t>
    </r>
    <r>
      <rPr>
        <sz val="8"/>
        <rFont val="Arial"/>
        <family val="2"/>
      </rPr>
      <t xml:space="preserve"> other Aircrew'.  A new definition for Aircrew Examiner is envisaged as 'Aircrew authorised to certify (</t>
    </r>
    <r>
      <rPr>
        <u val="single"/>
        <sz val="8"/>
        <rFont val="Arial"/>
        <family val="2"/>
      </rPr>
      <t>but not instruct</t>
    </r>
    <r>
      <rPr>
        <sz val="8"/>
        <rFont val="Arial"/>
        <family val="2"/>
      </rPr>
      <t xml:space="preserve">) other Aircrew'.  This reflects the existing approach taken across the Reguilated Comminity with Aircrew Checking Officers and to facilitate 'Cmd Checks' </t>
    </r>
    <r>
      <rPr>
        <i/>
        <sz val="8"/>
        <rFont val="Arial"/>
        <family val="2"/>
      </rPr>
      <t>etc</t>
    </r>
    <r>
      <rPr>
        <sz val="8"/>
        <rFont val="Arial"/>
        <family val="2"/>
      </rPr>
      <t>.  
The rationale behind this approach is that the KSE to teach (instruct)  in the airborne environment is more involved (hazardous) than to safely monitor and/or take control (examine).  This is due to the lower levels of competence for students prior to completion of a syllabus of training, the increased demand on attentional shift (capacity) when teaching, and the need to allow students to make mistakes within safe parameters when teaching, which is not required when examining (as the examiner can take control and end the assessment).
In the context of the IR, a suitabliy IR-qualified CFS-accredited instructor provides an ADH/AM(MF) with a high degree of independent assurance in instructional competence (</t>
    </r>
    <r>
      <rPr>
        <i/>
        <sz val="8"/>
        <rFont val="Arial"/>
        <family val="2"/>
      </rPr>
      <t xml:space="preserve">ie </t>
    </r>
    <r>
      <rPr>
        <sz val="8"/>
        <rFont val="Arial"/>
        <family val="2"/>
      </rPr>
      <t xml:space="preserve">potentially greater than that provided by an Examiner certification awarded internally).  It is also the case that for some platforms training for an IR is conducted pre-CQT.  In this circumstance instruction will need to be by a Qualified AI (see RA 2101 / RA 2125) and it would be illogical to empower a Qualfied AI to teach a syllabus but not assess it. </t>
    </r>
  </si>
  <si>
    <t>Para 16</t>
  </si>
  <si>
    <t>Para 16 only allows Aircrew Instructors (AIs) to be appointed as IRE/IRI. This is more restrictive than Issue 3. JHC currently employ non-AIs as IREs providing they have completed the relevant trg package and comply with Issue 3, paras 14-16. This change would negatively impact the JHC FL.</t>
  </si>
  <si>
    <t>Revert to the regulation included at RA 2120, Issue 3, paras 14-16.</t>
  </si>
  <si>
    <t>Nil. The ammendment would revert to the existing guidance in RA 2120, Issue 3, paras 14-16.</t>
  </si>
  <si>
    <t>The word 'Instructor' has been removed from the relevant paragrach of AMC in the NAA draft.  This will allow SQEP Aircrew to be appointed IRE after appropriate training, without previously qualifying as an Aircrew Instructor.</t>
  </si>
  <si>
    <t xml:space="preserve">This NPA appears to subsume examininers under AI policy (RA 2125). This has the potential to confuse the roles of an Examiner vs an AI. This path will require an IRE/IRI to conduct an ICC iaw RA 2125, para 12. This requires pilots to display instructional baseline competencies which are not required of an Examiner (IRE/IRI). The periodicity of an ICC is 12 months vice the 13 months IRET guidance within RA 2120, Issue 3. Should a pilot be a non-CFS accredited AI and IRE/IRI, there is the potential for confusion regarding the periodic assurance/competency requirements. </t>
  </si>
  <si>
    <t>Keep the regulation of Examiners and Aircrew Instructors separate. Confirm the assurance periodicity of IRE/IRI. 13 months or 12 months?</t>
  </si>
  <si>
    <t>Seperating Examiner and AI regulation with reduce the chance of confusion between two distinct and separate roles.</t>
  </si>
  <si>
    <t>See Ser 1 and Ser 19.  Periodicity is unchanged for IRE.  Aircrew Instructors must comply with RA 2125.  The more restrictive rule applies.</t>
  </si>
  <si>
    <t>Para 31</t>
  </si>
  <si>
    <t>Para 31 states: 'Flight tests and ground examinations for IR should only be conducted by an AI appoointed as an IRE/IRI'. This is contradictory with para 5.b which allows an AI with an IR to award a rating.</t>
  </si>
  <si>
    <t>Thank you, this anomoly has been amended to reflect the provisions of 5b.</t>
  </si>
  <si>
    <t>2 RPA</t>
  </si>
  <si>
    <t>Significant implications for the Reaper Force</t>
  </si>
  <si>
    <t>Further work(draft waiver) to be done by STANEVAL/WAD Snr Op etc for Reaper and NPA 23/31</t>
  </si>
  <si>
    <t>Thank you - you have proactively discussed this with the MAA and any AWE application will be taken forward external to this NPA.</t>
  </si>
  <si>
    <t>5a IR Award</t>
  </si>
  <si>
    <t xml:space="preserve">Para 5 enables IRT to be awarded by the appropriate ADH or Flt Ops Post Holder (FOPH). I assume that this would be on the recommendation of an IRE (eg. for the appointment of IRE / CIRE)? </t>
  </si>
  <si>
    <t>Yes, that is correct.  The draft for NAA has now been reworded to try and make clearer the distinction between authority (ADH / AM(MF)) and delegated assessment (suitable Aircrew Instructor or Aircrew Examiner).</t>
  </si>
  <si>
    <t>5b IR Award</t>
  </si>
  <si>
    <t>Para 5 enables an IRT to be awarded by Qualifed AI (eg. QFI) with a suitable IR, when stipulated by ADH Orders (ie. someone who is not an IRE). I am note sure why this is being introduced. Is this a step towards the USAF model where their Instructor / Evaluator Pilots are qualified for all disciplines (flying, instrument flying and AAR)</t>
  </si>
  <si>
    <t xml:space="preserve">See Ser 18.  </t>
  </si>
  <si>
    <t>IR Rating Applicability in Multi-Pilot Air Systems </t>
  </si>
  <si>
    <t xml:space="preserve">This will force a change to ADH orders to highlight which pilot’s rating will apply in any given circumstance. A good idea. </t>
  </si>
  <si>
    <t>Appointment as an IRE or IRI. </t>
  </si>
  <si>
    <t>Para 16 suggests that IRI/IRE should be qualified as Aircrew Instructors (FI/QFI) before they can become qualified as an IRI/IRE</t>
  </si>
  <si>
    <t>it would be useful to be able to retain the ability to have an IRE qualification separate from an AI qualification as this would otherwise create a trg and evaluation burden on the route to qualifying someone as an IRE.</t>
  </si>
  <si>
    <t>See Ser 1 and Ser 19.</t>
  </si>
  <si>
    <t>23/31</t>
  </si>
  <si>
    <t>6, 28</t>
  </si>
  <si>
    <t xml:space="preserve">Specifically what's Master Green all about? It confers no more than a Green rating. So what is the regulatory purpose of MG..? Is this not just a hang-up from times gone by? </t>
  </si>
  <si>
    <t>Analyse the req't and if deemed appropriate remove Master Green cat from RA2120 (removal aligns with Hampton Principles … simplify, removal of superfluous / unecessary regulation etc)</t>
  </si>
  <si>
    <t>Advice from CFS</t>
  </si>
  <si>
    <t>5b</t>
  </si>
  <si>
    <t>Is the intent of para 5b to allow AIs to conduct IRTs..? When read against para 31, which in effect stipulates that IRTs must be carried out by IRE/IRIs, then I'm confused by para 5b… is it that under para 5b AIs can award an IR only after an IRT which has been carried out by an IRE/IRI iaw para 31..? OR should para 31 reflect that IRTs can be conducted by AIs that are not IRE/IRIs etc..? (looking at your iNPA response to a similar point on this it looks like the intent is that AIs should be allowed to award IRTs).
I guess though, whatever the intent, there's some scope for misinterpretation ... as I'm doing!</t>
  </si>
  <si>
    <t>Confirm the intent and ensure paras 5b and 31 align.</t>
  </si>
  <si>
    <t>Para 5 and Para 31 rewritten to introduce additional clarity.</t>
  </si>
  <si>
    <t>I'm probably just being a biff, but I can't see any definition for IRE, IRI. The RA has various duties that IRE/IRIs have to do, and how to become one. but I can't see anywhere what an IRE/IRI is..? (para 23 covers it for CIRE/CIRI but no similar para for IRE/IRI). (also, nothing in MAA02 that I can see)
Of course we all 'know' what IRI/IRE are but shouldn't they be defined somewhere..?</t>
  </si>
  <si>
    <t>Provide definitions a/r.</t>
  </si>
  <si>
    <t>Definition added to Para 16.</t>
  </si>
  <si>
    <t>general point</t>
  </si>
  <si>
    <t>Linked to my point above, what's the difference between and IRE and an IRI, and a CIRE and a CIRI..? Again, of course we sort-of know … but anywhere in this RA there is a duty placed on an IRE the same duty can be carried out by an IRI (same for CIRE and CIRI). 
So it all seems a bit confusing (again we do get questions from CFAOS orgs as to what's the difference etc). maybe I'm overthinking it but it does seem that taking my Serials 3, 4 and 5 togeher, there is some scope for rationalisation/simplification.</t>
  </si>
  <si>
    <t xml:space="preserve">Amendment depends on the context of the definitions of the terms. If defns are meaningfully different in the context of the RA, then it may be appropriate to keep them all. If not, then look to reduce number of terms used. </t>
  </si>
  <si>
    <t>Refer to Ser 18.</t>
  </si>
  <si>
    <t>suggest add aircraft classes</t>
  </si>
  <si>
    <t>suggest add aircraft classes to the list</t>
  </si>
  <si>
    <t>Used mark vice class.</t>
  </si>
  <si>
    <t>need to include MPTF (as well as RTS)</t>
  </si>
  <si>
    <t xml:space="preserve">add MPTF </t>
  </si>
  <si>
    <t>34, 37</t>
  </si>
  <si>
    <t xml:space="preserve">Use of the term 'nominal'. I appreciate that 'nominal' has been inserted iot align with the para 37 statement that the IRT limits are a guide (except for app minima). But, taken together ... stating that the limits are 'nominal', and the para 37 statement merely means that the limits of Tables 1, 2, 3 are not actually a compliance req't, more just guidance or suggestions ... and thus not AMC. </t>
  </si>
  <si>
    <t>Either:
 Delete 'nominal' in para 34, and delete 'be a guide to assessment only and' in para 37.
or move Tables 1, 2, 3 to GM.</t>
  </si>
  <si>
    <r>
      <t xml:space="preserve">It is desireable for this material to be AMC although it is accepted that a degree of subjectivity will be required. Nominial and limits have been replaced with accuracy parameters thus "35. </t>
    </r>
    <r>
      <rPr>
        <b/>
        <sz val="8"/>
        <rFont val="Arial"/>
        <family val="2"/>
      </rPr>
      <t>IRT Accuracy Parameters</t>
    </r>
    <r>
      <rPr>
        <sz val="8"/>
        <rFont val="Arial"/>
        <family val="2"/>
      </rPr>
      <t xml:space="preserve">. The parameters for the level of accuracy that pilots </t>
    </r>
    <r>
      <rPr>
        <b/>
        <sz val="8"/>
        <rFont val="Arial"/>
        <family val="2"/>
      </rPr>
      <t>should</t>
    </r>
    <r>
      <rPr>
        <sz val="8"/>
        <rFont val="Arial"/>
        <family val="2"/>
      </rPr>
      <t xml:space="preserve"> be assessed aginst for the mandatory  sections of the test are in Tables 1, 2 and 3 (see AMC Paragraph 37– Assessment Parameters). Aircraft which are capable of  operating between fixed wing and rotary wing modes (such as tilt-rotor Aircraft) </t>
    </r>
    <r>
      <rPr>
        <b/>
        <sz val="8"/>
        <rFont val="Arial"/>
        <family val="2"/>
      </rPr>
      <t>should</t>
    </r>
    <r>
      <rPr>
        <sz val="8"/>
        <rFont val="Arial"/>
        <family val="2"/>
      </rPr>
      <t xml:space="preserve"> have the parameters of the IRT specified by the ADH / AM(MF) based on the ASSC, within the parameters of either Table 2 or Table 3."</t>
    </r>
  </si>
  <si>
    <t>Use of the term 'full panel'. I appreciate this means all instruments available. However, the term is jargon and, while perhaps well understood by CFS / UK Mil IR types, it is effectively undefined for non UK mil, non UK orgs. The presence of the term amplifies nothing and merely adds scope for misinterpretation and confusion. This isn't ideal.</t>
  </si>
  <si>
    <t>Suggest delete 'full panel' from para 34. 
If it is to remain then suggest use a clear term (vice jargon).</t>
  </si>
  <si>
    <t>Deleted in draft for NAA (the term full panel is not assessed as required for the meaning of the AMC to be communicated).</t>
  </si>
  <si>
    <t>Para 29</t>
  </si>
  <si>
    <t xml:space="preserve">We believe the intent of RA2120 para 29 is for the ADH / AM(MF) to allow civilian pilots to use their civilian IR to cover compliance of this RA. However, a civilian Pilot with a civilian IR is unable to comply with all of para 29; in particular, in doing so they must ensure that all the criteria contained within this Regulation are met. It is suggested that this sentence of the paragraph is removed from para 29 and a full stop is placed after military IR.
</t>
  </si>
  <si>
    <t>The intent is for ADH / AM(MF) to be be able to award a military IR on the basis of the applicant holding a valid civil IR if they believe that this meets or exceeds the requirements of the IRT and is valid for an equivalent platform. Para 5 has been amended to reflect this option and new AMC added to RA 2120(2) to be permissive of this in lieu of successful completion of an IRT.</t>
  </si>
  <si>
    <t>5.a</t>
  </si>
  <si>
    <t>Para 5 enables IRT to be awarded by the appropriate ADH or Flt Ops Post Holder (FOPH). I assume that this would be on the recommendation of an IRE (eg. for the appointment of IRE / CIRE)?</t>
  </si>
  <si>
    <t>Make it clear that those who can award an IR will only do so on the recommendation of an IRE and only once the result of the IRT has been recorded on the F166.</t>
  </si>
  <si>
    <t>low</t>
  </si>
  <si>
    <t>n/a</t>
  </si>
  <si>
    <t>Clarification added.</t>
  </si>
  <si>
    <t>5.b</t>
  </si>
  <si>
    <t>Para 5.b enables an IRT to be awarded by Qualifed AI (eg. QFI) with a suitable IR, when stipulated by ADH Orders (ie. someone who is not an IRE). This seems to sugest a move towards the USAF model where their Instructor / Evaluator Pilots are qualified for all disciplines (flying, instrument flying and AAR).  Does this mean that an IRE will no longer be required to issue an IRT?  That is a significant change and seems to make the IRE qualification obsolete.</t>
  </si>
  <si>
    <t>See above</t>
  </si>
  <si>
    <t>See Ser 18</t>
  </si>
  <si>
    <t xml:space="preserve">Regulation requires pilots to record the 'Expiry Date' of their IRT in their logboog, but some versions of the RAF F414 (pilot's logbook)do not have a column for expiry date.  </t>
  </si>
  <si>
    <t xml:space="preserve">Remove the requirement to log the Expiry date in the logbook as well as the issue date.  </t>
  </si>
  <si>
    <t>ADH / AM(MF) should define in orders how to record this information in a way compliant with the Regulatory requirement, if the format of forms or templates needs to be revised.  In the case of an expiry date in the logbook, this could be annotated on a second line or a new column drawn in.</t>
  </si>
  <si>
    <t>"at a minimum"</t>
  </si>
  <si>
    <t>"as a minimum"</t>
  </si>
  <si>
    <t>Ammended accordingly.</t>
  </si>
  <si>
    <t xml:space="preserve">This will force a change to ADH orders to specifically highlight which pilot’s rating will apply in any given circumstance. This change is welcomed. </t>
  </si>
  <si>
    <t>positive</t>
  </si>
  <si>
    <t>Unusual Attitudes need more restrictions than just VMC</t>
  </si>
  <si>
    <t>"Unusual Attidues should be conducted in VMC conditions, clear of Built Up areas, and a minimum recovery height should be detailed in ADH orders depending on the platform."</t>
  </si>
  <si>
    <t>medium</t>
  </si>
  <si>
    <t>ADH / AM(MF) should define in orders any additional constraints appropriate to their Aircraft type.</t>
  </si>
  <si>
    <t>Para 16 suggests that IRI/IRE should be qualified as Aircrew Instructors (FI/QFI) before they can become qualified as an IRI/IRE. IREs do not routinely need to employ Airborne Instruction when conducting IRTs. it would be preferable to be able to keep the IRE qualification separate from an AI qualification as this would otherwise create a trg and evaluation burden on the route to qualifying someone as an IRE. (See also comment against para 5.b)</t>
  </si>
  <si>
    <t>Additional trg burden for those pers nominated to be IREs</t>
  </si>
  <si>
    <t>See Ser 1.</t>
  </si>
  <si>
    <t>Ther is no reference to the MOD Form 166 which we believe is still the recognised Form to record The Instrument Rating Test results.</t>
  </si>
  <si>
    <t>"On completion of the Flight and Ground Tests, a MOD Form 166 should be completed and filed in the pilot's trg record"</t>
  </si>
  <si>
    <t>We accept this form is widely used. However, the form itself is not a Regulatory Instrument and therefor it is left to ADH / AMAM(MF) to decide how this is recorded.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</si>
</sst>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8"/>
      <color indexed="10"/>
      <name val="Arial"/>
      <family val="2"/>
    </font>
    <font>
      <i/>
      <sz val="8"/>
      <name val="Arial"/>
      <family val="2"/>
    </font>
    <font>
      <u val="single"/>
      <sz val="8"/>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right style="thin"/>
      <top style="thin"/>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Alignment="1">
      <alignment/>
    </xf>
    <xf numFmtId="0" fontId="3"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49" fontId="47" fillId="2" borderId="10" xfId="0" applyNumberFormat="1" applyFont="1" applyFill="1" applyBorder="1" applyAlignment="1">
      <alignment vertical="top"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2" fillId="0" borderId="12" xfId="0" applyFont="1" applyBorder="1" applyAlignment="1">
      <alignment vertical="center" wrapText="1"/>
    </xf>
    <xf numFmtId="0" fontId="2" fillId="0" borderId="12" xfId="0" applyFont="1" applyBorder="1" applyAlignment="1">
      <alignment horizontal="center" vertical="center"/>
    </xf>
    <xf numFmtId="49" fontId="48" fillId="2" borderId="10" xfId="0" applyNumberFormat="1" applyFont="1" applyFill="1" applyBorder="1" applyAlignment="1">
      <alignment vertical="top" wrapText="1"/>
    </xf>
    <xf numFmtId="0" fontId="47" fillId="2" borderId="10" xfId="0" applyFont="1" applyFill="1" applyBorder="1" applyAlignment="1">
      <alignment horizontal="center" vertical="center" wrapText="1"/>
    </xf>
    <xf numFmtId="0" fontId="47" fillId="2" borderId="10"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0" xfId="0" applyFont="1" applyFill="1" applyBorder="1" applyAlignment="1">
      <alignment vertical="center"/>
    </xf>
    <xf numFmtId="0" fontId="2" fillId="2" borderId="10"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48" fillId="2" borderId="10" xfId="0" applyFont="1" applyFill="1" applyBorder="1" applyAlignment="1">
      <alignmen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49" fontId="48" fillId="2" borderId="11" xfId="0" applyNumberFormat="1" applyFont="1" applyFill="1" applyBorder="1" applyAlignment="1">
      <alignment vertical="top" wrapText="1"/>
    </xf>
    <xf numFmtId="0" fontId="2" fillId="0" borderId="11" xfId="0" applyFont="1" applyBorder="1" applyAlignment="1">
      <alignment vertical="center"/>
    </xf>
    <xf numFmtId="0" fontId="2" fillId="2" borderId="11" xfId="0" applyFont="1" applyFill="1" applyBorder="1" applyAlignment="1">
      <alignment vertical="center"/>
    </xf>
    <xf numFmtId="0" fontId="2" fillId="2" borderId="11" xfId="0" applyFont="1" applyFill="1" applyBorder="1" applyAlignment="1">
      <alignment horizontal="left" vertical="center" wrapText="1"/>
    </xf>
    <xf numFmtId="0" fontId="2" fillId="2" borderId="11" xfId="0" applyFont="1" applyFill="1" applyBorder="1" applyAlignment="1">
      <alignment vertical="center" wrapText="1"/>
    </xf>
    <xf numFmtId="0" fontId="48" fillId="2" borderId="10" xfId="0" applyFont="1" applyFill="1" applyBorder="1" applyAlignment="1">
      <alignment vertical="center" wrapText="1"/>
    </xf>
    <xf numFmtId="0" fontId="2" fillId="35" borderId="10"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vertical="top" wrapText="1"/>
    </xf>
    <xf numFmtId="0" fontId="2" fillId="2"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2" borderId="10" xfId="0" applyFont="1" applyFill="1" applyBorder="1" applyAlignment="1">
      <alignment wrapText="1"/>
    </xf>
    <xf numFmtId="0" fontId="2" fillId="0" borderId="10" xfId="0" applyFont="1" applyBorder="1" applyAlignment="1">
      <alignment/>
    </xf>
    <xf numFmtId="0" fontId="3" fillId="0" borderId="15" xfId="0" applyFont="1" applyBorder="1" applyAlignment="1">
      <alignmen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dxfs count="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A1">
      <pane ySplit="2" topLeftCell="A3" activePane="bottomLeft" state="frozen"/>
      <selection pane="topLeft" activeCell="I49" sqref="I49"/>
      <selection pane="bottomLeft" activeCell="J2" sqref="J1:L65536"/>
    </sheetView>
  </sheetViews>
  <sheetFormatPr defaultColWidth="9.140625" defaultRowHeight="12.75"/>
  <cols>
    <col min="1" max="1" width="7.28125" style="11" bestFit="1" customWidth="1"/>
    <col min="2" max="2" width="7.28125" style="11" customWidth="1"/>
    <col min="3" max="3" width="9.28125" style="3" bestFit="1" customWidth="1"/>
    <col min="4" max="4" width="60.7109375" style="2" customWidth="1"/>
    <col min="5" max="5" width="40.7109375" style="2" customWidth="1"/>
    <col min="6" max="7" width="16.7109375" style="5" customWidth="1"/>
    <col min="8" max="8" width="16.421875" style="2" customWidth="1"/>
    <col min="9" max="9" width="40.7109375" style="5" customWidth="1"/>
    <col min="10" max="10" width="3.7109375" style="11" hidden="1" customWidth="1"/>
    <col min="11" max="11" width="13.28125" style="11" hidden="1" customWidth="1"/>
    <col min="12" max="12" width="115.28125" style="11" hidden="1" customWidth="1"/>
    <col min="13" max="16384" width="9.140625" style="11" customWidth="1"/>
  </cols>
  <sheetData>
    <row r="1" spans="1:9" ht="9.75">
      <c r="A1" s="42"/>
      <c r="B1" s="42"/>
      <c r="C1" s="42"/>
      <c r="D1" s="42"/>
      <c r="E1" s="42"/>
      <c r="F1" s="42"/>
      <c r="G1" s="42"/>
      <c r="H1" s="42"/>
      <c r="I1" s="42"/>
    </row>
    <row r="2" spans="1:12" s="6" customFormat="1" ht="33.75" customHeight="1">
      <c r="A2" s="13" t="s">
        <v>0</v>
      </c>
      <c r="B2" s="13" t="s">
        <v>1</v>
      </c>
      <c r="C2" s="13" t="s">
        <v>2</v>
      </c>
      <c r="D2" s="13" t="s">
        <v>3</v>
      </c>
      <c r="E2" s="13" t="s">
        <v>4</v>
      </c>
      <c r="F2" s="13" t="s">
        <v>5</v>
      </c>
      <c r="G2" s="13" t="s">
        <v>6</v>
      </c>
      <c r="H2" s="14" t="s">
        <v>7</v>
      </c>
      <c r="I2" s="13" t="s">
        <v>8</v>
      </c>
      <c r="J2" s="2"/>
      <c r="K2" s="6" t="s">
        <v>9</v>
      </c>
      <c r="L2" s="2"/>
    </row>
    <row r="3" spans="1:12" ht="111.75">
      <c r="A3" s="17" t="s">
        <v>10</v>
      </c>
      <c r="B3" s="10">
        <v>1</v>
      </c>
      <c r="C3" s="17" t="s">
        <v>11</v>
      </c>
      <c r="D3" s="12" t="s">
        <v>12</v>
      </c>
      <c r="E3" s="12" t="s">
        <v>13</v>
      </c>
      <c r="F3" s="12" t="s">
        <v>14</v>
      </c>
      <c r="G3" s="12" t="s">
        <v>14</v>
      </c>
      <c r="H3" s="4" t="s">
        <v>15</v>
      </c>
      <c r="I3" s="9" t="s">
        <v>16</v>
      </c>
      <c r="J3" s="2"/>
      <c r="K3" s="1"/>
      <c r="L3" s="2"/>
    </row>
    <row r="4" spans="1:12" ht="51">
      <c r="A4" s="17" t="s">
        <v>10</v>
      </c>
      <c r="B4" s="10">
        <v>2</v>
      </c>
      <c r="C4" s="18" t="s">
        <v>17</v>
      </c>
      <c r="D4" s="12" t="s">
        <v>18</v>
      </c>
      <c r="E4" s="12" t="s">
        <v>19</v>
      </c>
      <c r="F4" s="19"/>
      <c r="G4" s="18"/>
      <c r="H4" s="4" t="s">
        <v>20</v>
      </c>
      <c r="I4" s="9" t="s">
        <v>21</v>
      </c>
      <c r="J4" s="2"/>
      <c r="K4" s="4" t="s">
        <v>22</v>
      </c>
      <c r="L4" s="2" t="s">
        <v>23</v>
      </c>
    </row>
    <row r="5" spans="1:12" ht="81">
      <c r="A5" s="17" t="s">
        <v>10</v>
      </c>
      <c r="B5" s="10">
        <v>3</v>
      </c>
      <c r="C5" s="17" t="s">
        <v>24</v>
      </c>
      <c r="D5" s="12" t="s">
        <v>25</v>
      </c>
      <c r="E5" s="12" t="s">
        <v>26</v>
      </c>
      <c r="F5" s="12"/>
      <c r="G5" s="12"/>
      <c r="H5" s="4" t="s">
        <v>27</v>
      </c>
      <c r="I5" s="9" t="s">
        <v>28</v>
      </c>
      <c r="J5" s="2"/>
      <c r="K5" s="4" t="s">
        <v>20</v>
      </c>
      <c r="L5" s="2" t="s">
        <v>29</v>
      </c>
    </row>
    <row r="6" spans="1:12" ht="20.25">
      <c r="A6" s="17" t="s">
        <v>10</v>
      </c>
      <c r="B6" s="10">
        <v>4</v>
      </c>
      <c r="C6" s="17" t="s">
        <v>30</v>
      </c>
      <c r="D6" s="12" t="s">
        <v>31</v>
      </c>
      <c r="E6" s="12" t="s">
        <v>32</v>
      </c>
      <c r="F6" s="12"/>
      <c r="G6" s="12"/>
      <c r="H6" s="4" t="s">
        <v>27</v>
      </c>
      <c r="I6" s="9" t="s">
        <v>33</v>
      </c>
      <c r="J6" s="2"/>
      <c r="K6" s="4" t="s">
        <v>15</v>
      </c>
      <c r="L6" s="2" t="s">
        <v>34</v>
      </c>
    </row>
    <row r="7" spans="1:12" ht="60.75">
      <c r="A7" s="17" t="s">
        <v>10</v>
      </c>
      <c r="B7" s="10">
        <v>5</v>
      </c>
      <c r="C7" s="12" t="s">
        <v>35</v>
      </c>
      <c r="D7" s="12" t="s">
        <v>36</v>
      </c>
      <c r="E7" s="12" t="s">
        <v>37</v>
      </c>
      <c r="F7" s="12"/>
      <c r="G7" s="12"/>
      <c r="H7" s="4" t="s">
        <v>27</v>
      </c>
      <c r="I7" s="9" t="s">
        <v>38</v>
      </c>
      <c r="J7" s="2"/>
      <c r="K7" s="4" t="s">
        <v>27</v>
      </c>
      <c r="L7" s="2" t="s">
        <v>39</v>
      </c>
    </row>
    <row r="8" spans="1:12" ht="40.5">
      <c r="A8" s="17" t="s">
        <v>10</v>
      </c>
      <c r="B8" s="10">
        <v>6</v>
      </c>
      <c r="C8" s="12" t="s">
        <v>40</v>
      </c>
      <c r="D8" s="12" t="s">
        <v>41</v>
      </c>
      <c r="E8" s="12" t="s">
        <v>42</v>
      </c>
      <c r="F8" s="12"/>
      <c r="G8" s="12"/>
      <c r="H8" s="4" t="s">
        <v>15</v>
      </c>
      <c r="I8" s="9" t="s">
        <v>43</v>
      </c>
      <c r="K8" s="7"/>
      <c r="L8" s="2" t="s">
        <v>44</v>
      </c>
    </row>
    <row r="9" spans="1:12" ht="204">
      <c r="A9" s="17" t="s">
        <v>10</v>
      </c>
      <c r="B9" s="10">
        <v>7</v>
      </c>
      <c r="C9" s="12" t="s">
        <v>45</v>
      </c>
      <c r="D9" s="12" t="s">
        <v>46</v>
      </c>
      <c r="E9" s="12" t="s">
        <v>47</v>
      </c>
      <c r="F9" s="12"/>
      <c r="G9" s="12"/>
      <c r="H9" s="4" t="s">
        <v>15</v>
      </c>
      <c r="I9" s="9" t="s">
        <v>48</v>
      </c>
      <c r="J9" s="4"/>
      <c r="K9" s="8"/>
      <c r="L9" s="2" t="s">
        <v>49</v>
      </c>
    </row>
    <row r="10" spans="1:10" ht="60.75">
      <c r="A10" s="17" t="s">
        <v>10</v>
      </c>
      <c r="B10" s="10">
        <v>8</v>
      </c>
      <c r="C10" s="12" t="s">
        <v>50</v>
      </c>
      <c r="D10" s="12" t="s">
        <v>51</v>
      </c>
      <c r="E10" s="12" t="s">
        <v>52</v>
      </c>
      <c r="F10" s="12"/>
      <c r="G10" s="12"/>
      <c r="H10" s="4" t="s">
        <v>15</v>
      </c>
      <c r="I10" s="9" t="s">
        <v>53</v>
      </c>
      <c r="J10" s="4" t="s">
        <v>54</v>
      </c>
    </row>
    <row r="11" spans="1:11" ht="20.25">
      <c r="A11" s="17" t="s">
        <v>10</v>
      </c>
      <c r="B11" s="10">
        <v>9</v>
      </c>
      <c r="C11" s="12" t="s">
        <v>55</v>
      </c>
      <c r="D11" s="12" t="s">
        <v>56</v>
      </c>
      <c r="E11" s="12" t="s">
        <v>57</v>
      </c>
      <c r="F11" s="12"/>
      <c r="G11" s="12"/>
      <c r="H11" s="4" t="s">
        <v>15</v>
      </c>
      <c r="I11" s="9" t="s">
        <v>58</v>
      </c>
      <c r="J11" s="5"/>
      <c r="K11" s="5"/>
    </row>
    <row r="12" spans="1:10" ht="40.5">
      <c r="A12" s="17" t="s">
        <v>10</v>
      </c>
      <c r="B12" s="10">
        <v>10</v>
      </c>
      <c r="C12" s="12" t="s">
        <v>59</v>
      </c>
      <c r="D12" s="12" t="s">
        <v>60</v>
      </c>
      <c r="E12" s="12" t="s">
        <v>61</v>
      </c>
      <c r="F12" s="12"/>
      <c r="G12" s="12"/>
      <c r="H12" s="4" t="s">
        <v>20</v>
      </c>
      <c r="I12" s="9" t="s">
        <v>62</v>
      </c>
      <c r="J12" s="5"/>
    </row>
    <row r="13" spans="1:10" ht="51">
      <c r="A13" s="17" t="s">
        <v>10</v>
      </c>
      <c r="B13" s="10">
        <v>11</v>
      </c>
      <c r="C13" s="12" t="s">
        <v>63</v>
      </c>
      <c r="D13" s="12" t="s">
        <v>64</v>
      </c>
      <c r="E13" s="12" t="s">
        <v>65</v>
      </c>
      <c r="F13" s="12"/>
      <c r="G13" s="12"/>
      <c r="H13" s="4" t="s">
        <v>15</v>
      </c>
      <c r="I13" s="9" t="s">
        <v>66</v>
      </c>
      <c r="J13" s="5"/>
    </row>
    <row r="14" spans="1:10" ht="60.75">
      <c r="A14" s="17" t="s">
        <v>10</v>
      </c>
      <c r="B14" s="10">
        <v>12</v>
      </c>
      <c r="C14" s="12" t="s">
        <v>67</v>
      </c>
      <c r="D14" s="12" t="s">
        <v>68</v>
      </c>
      <c r="E14" s="12" t="s">
        <v>69</v>
      </c>
      <c r="F14" s="12"/>
      <c r="G14" s="12"/>
      <c r="H14" s="4" t="s">
        <v>15</v>
      </c>
      <c r="I14" s="9" t="s">
        <v>70</v>
      </c>
      <c r="J14" s="5"/>
    </row>
    <row r="15" spans="1:10" ht="20.25">
      <c r="A15" s="17" t="s">
        <v>10</v>
      </c>
      <c r="B15" s="10">
        <v>13</v>
      </c>
      <c r="C15" s="12" t="s">
        <v>71</v>
      </c>
      <c r="D15" s="12" t="s">
        <v>72</v>
      </c>
      <c r="E15" s="12" t="s">
        <v>73</v>
      </c>
      <c r="F15" s="12"/>
      <c r="G15" s="12"/>
      <c r="H15" s="4" t="s">
        <v>27</v>
      </c>
      <c r="I15" s="9" t="s">
        <v>74</v>
      </c>
      <c r="J15" s="5"/>
    </row>
    <row r="16" spans="1:9" ht="40.5">
      <c r="A16" s="17" t="s">
        <v>10</v>
      </c>
      <c r="B16" s="10">
        <v>14</v>
      </c>
      <c r="C16" s="12" t="s">
        <v>75</v>
      </c>
      <c r="D16" s="12" t="s">
        <v>76</v>
      </c>
      <c r="E16" s="12" t="s">
        <v>77</v>
      </c>
      <c r="F16" s="12"/>
      <c r="G16" s="12"/>
      <c r="H16" s="4" t="s">
        <v>27</v>
      </c>
      <c r="I16" s="9" t="s">
        <v>78</v>
      </c>
    </row>
    <row r="17" spans="1:9" ht="20.25">
      <c r="A17" s="17" t="s">
        <v>10</v>
      </c>
      <c r="B17" s="10">
        <v>15</v>
      </c>
      <c r="C17" s="12" t="s">
        <v>79</v>
      </c>
      <c r="D17" s="12" t="s">
        <v>80</v>
      </c>
      <c r="E17" s="12" t="s">
        <v>81</v>
      </c>
      <c r="F17" s="12"/>
      <c r="G17" s="12"/>
      <c r="H17" s="4" t="s">
        <v>20</v>
      </c>
      <c r="I17" s="9" t="s">
        <v>82</v>
      </c>
    </row>
    <row r="18" spans="1:9" ht="51">
      <c r="A18" s="17" t="s">
        <v>10</v>
      </c>
      <c r="B18" s="10">
        <v>16</v>
      </c>
      <c r="C18" s="12" t="s">
        <v>83</v>
      </c>
      <c r="D18" s="12" t="s">
        <v>84</v>
      </c>
      <c r="E18" s="12" t="s">
        <v>85</v>
      </c>
      <c r="F18" s="12"/>
      <c r="G18" s="12"/>
      <c r="H18" s="4" t="s">
        <v>15</v>
      </c>
      <c r="I18" s="9" t="s">
        <v>86</v>
      </c>
    </row>
    <row r="19" spans="1:9" ht="20.25">
      <c r="A19" s="17" t="s">
        <v>10</v>
      </c>
      <c r="B19" s="10">
        <v>17</v>
      </c>
      <c r="C19" s="17" t="s">
        <v>87</v>
      </c>
      <c r="D19" s="12" t="s">
        <v>88</v>
      </c>
      <c r="E19" s="12" t="s">
        <v>89</v>
      </c>
      <c r="F19" s="12"/>
      <c r="G19" s="12"/>
      <c r="H19" s="4" t="s">
        <v>20</v>
      </c>
      <c r="I19" s="9" t="s">
        <v>90</v>
      </c>
    </row>
    <row r="20" spans="1:9" ht="315.75">
      <c r="A20" s="17" t="s">
        <v>10</v>
      </c>
      <c r="B20" s="10">
        <v>18</v>
      </c>
      <c r="C20" s="20" t="s">
        <v>91</v>
      </c>
      <c r="D20" s="21" t="s">
        <v>92</v>
      </c>
      <c r="E20" s="24" t="s">
        <v>93</v>
      </c>
      <c r="F20" s="21" t="s">
        <v>94</v>
      </c>
      <c r="G20" s="21"/>
      <c r="H20" s="16" t="s">
        <v>27</v>
      </c>
      <c r="I20" s="15" t="s">
        <v>95</v>
      </c>
    </row>
    <row r="21" spans="1:9" ht="51">
      <c r="A21" s="29" t="s">
        <v>10</v>
      </c>
      <c r="B21" s="30">
        <v>19</v>
      </c>
      <c r="C21" s="31" t="s">
        <v>96</v>
      </c>
      <c r="D21" s="33" t="s">
        <v>97</v>
      </c>
      <c r="E21" s="32" t="s">
        <v>98</v>
      </c>
      <c r="F21" s="33" t="s">
        <v>99</v>
      </c>
      <c r="G21" s="33"/>
      <c r="H21" s="4" t="s">
        <v>15</v>
      </c>
      <c r="I21" s="9" t="s">
        <v>100</v>
      </c>
    </row>
    <row r="22" spans="1:9" ht="71.25">
      <c r="A22" s="17" t="s">
        <v>10</v>
      </c>
      <c r="B22" s="10">
        <v>20</v>
      </c>
      <c r="C22" s="22" t="s">
        <v>96</v>
      </c>
      <c r="D22" s="23" t="s">
        <v>101</v>
      </c>
      <c r="E22" s="25" t="s">
        <v>102</v>
      </c>
      <c r="F22" s="23" t="s">
        <v>103</v>
      </c>
      <c r="G22" s="23"/>
      <c r="H22" s="27" t="s">
        <v>15</v>
      </c>
      <c r="I22" s="15" t="s">
        <v>104</v>
      </c>
    </row>
    <row r="23" spans="1:9" ht="30">
      <c r="A23" s="17" t="s">
        <v>10</v>
      </c>
      <c r="B23" s="10">
        <v>21</v>
      </c>
      <c r="C23" s="22" t="s">
        <v>105</v>
      </c>
      <c r="D23" s="23" t="s">
        <v>106</v>
      </c>
      <c r="E23" s="25"/>
      <c r="F23" s="23"/>
      <c r="G23" s="23"/>
      <c r="H23" s="28" t="s">
        <v>20</v>
      </c>
      <c r="I23" s="9" t="s">
        <v>107</v>
      </c>
    </row>
    <row r="24" spans="1:9" ht="51">
      <c r="A24" s="17" t="s">
        <v>10</v>
      </c>
      <c r="B24" s="10">
        <v>22</v>
      </c>
      <c r="C24" s="17" t="s">
        <v>108</v>
      </c>
      <c r="D24" s="34" t="s">
        <v>109</v>
      </c>
      <c r="E24" s="12"/>
      <c r="F24" s="34" t="s">
        <v>110</v>
      </c>
      <c r="G24" s="23"/>
      <c r="H24" s="28" t="s">
        <v>22</v>
      </c>
      <c r="I24" s="9" t="s">
        <v>111</v>
      </c>
    </row>
    <row r="25" spans="1:9" ht="40.5">
      <c r="A25" s="17" t="s">
        <v>10</v>
      </c>
      <c r="B25" s="10">
        <v>23</v>
      </c>
      <c r="C25" s="17" t="s">
        <v>112</v>
      </c>
      <c r="D25" s="12" t="s">
        <v>113</v>
      </c>
      <c r="E25" s="12"/>
      <c r="F25" s="12"/>
      <c r="G25" s="23"/>
      <c r="H25" s="28" t="s">
        <v>22</v>
      </c>
      <c r="I25" s="9" t="s">
        <v>114</v>
      </c>
    </row>
    <row r="26" spans="1:9" ht="40.5">
      <c r="A26" s="17" t="s">
        <v>10</v>
      </c>
      <c r="B26" s="10">
        <v>24</v>
      </c>
      <c r="C26" s="12" t="s">
        <v>115</v>
      </c>
      <c r="D26" s="12" t="s">
        <v>116</v>
      </c>
      <c r="E26" s="12"/>
      <c r="F26" s="12"/>
      <c r="G26" s="23"/>
      <c r="H26" s="28" t="s">
        <v>27</v>
      </c>
      <c r="I26" s="9" t="s">
        <v>117</v>
      </c>
    </row>
    <row r="27" spans="1:9" ht="40.5">
      <c r="A27" s="17" t="s">
        <v>10</v>
      </c>
      <c r="B27" s="10">
        <v>25</v>
      </c>
      <c r="C27" s="26" t="s">
        <v>118</v>
      </c>
      <c r="D27" s="12" t="s">
        <v>119</v>
      </c>
      <c r="E27" s="12"/>
      <c r="F27" s="12"/>
      <c r="G27" s="23"/>
      <c r="H27" s="28" t="s">
        <v>22</v>
      </c>
      <c r="I27" s="9" t="s">
        <v>90</v>
      </c>
    </row>
    <row r="28" spans="1:9" ht="40.5">
      <c r="A28" s="17" t="s">
        <v>10</v>
      </c>
      <c r="B28" s="10">
        <v>26</v>
      </c>
      <c r="C28" s="26" t="s">
        <v>120</v>
      </c>
      <c r="D28" s="26" t="s">
        <v>121</v>
      </c>
      <c r="E28" s="26" t="s">
        <v>122</v>
      </c>
      <c r="F28" s="12"/>
      <c r="G28" s="23"/>
      <c r="H28" s="28" t="s">
        <v>15</v>
      </c>
      <c r="I28" s="9" t="s">
        <v>123</v>
      </c>
    </row>
    <row r="29" spans="1:9" ht="40.5">
      <c r="A29" s="23" t="s">
        <v>124</v>
      </c>
      <c r="B29" s="9">
        <v>27</v>
      </c>
      <c r="C29" s="36" t="s">
        <v>125</v>
      </c>
      <c r="D29" s="37" t="s">
        <v>126</v>
      </c>
      <c r="E29" s="37" t="s">
        <v>127</v>
      </c>
      <c r="F29" s="21"/>
      <c r="G29" s="21"/>
      <c r="H29" s="4" t="s">
        <v>27</v>
      </c>
      <c r="I29" s="35" t="s">
        <v>128</v>
      </c>
    </row>
    <row r="30" spans="1:9" ht="81">
      <c r="A30" s="23" t="s">
        <v>124</v>
      </c>
      <c r="B30" s="10">
        <v>28</v>
      </c>
      <c r="C30" s="36" t="s">
        <v>129</v>
      </c>
      <c r="D30" s="37" t="s">
        <v>130</v>
      </c>
      <c r="E30" s="37" t="s">
        <v>131</v>
      </c>
      <c r="F30" s="23"/>
      <c r="G30" s="23"/>
      <c r="H30" s="4" t="s">
        <v>20</v>
      </c>
      <c r="I30" s="9" t="s">
        <v>132</v>
      </c>
    </row>
    <row r="31" spans="1:9" ht="60.75">
      <c r="A31" s="23" t="s">
        <v>124</v>
      </c>
      <c r="B31" s="10">
        <v>29</v>
      </c>
      <c r="C31" s="36">
        <v>16</v>
      </c>
      <c r="D31" s="37" t="s">
        <v>133</v>
      </c>
      <c r="E31" s="37" t="s">
        <v>134</v>
      </c>
      <c r="F31" s="23"/>
      <c r="G31" s="23"/>
      <c r="H31" s="4" t="s">
        <v>20</v>
      </c>
      <c r="I31" s="9" t="s">
        <v>135</v>
      </c>
    </row>
    <row r="32" spans="1:9" ht="60.75">
      <c r="A32" s="23" t="s">
        <v>124</v>
      </c>
      <c r="B32" s="10">
        <v>30</v>
      </c>
      <c r="C32" s="36" t="s">
        <v>136</v>
      </c>
      <c r="D32" s="23" t="s">
        <v>137</v>
      </c>
      <c r="E32" s="23" t="s">
        <v>138</v>
      </c>
      <c r="F32" s="23"/>
      <c r="G32" s="23"/>
      <c r="H32" s="4" t="s">
        <v>22</v>
      </c>
      <c r="I32" s="9" t="s">
        <v>139</v>
      </c>
    </row>
    <row r="33" spans="1:9" ht="9.75">
      <c r="A33" s="23" t="s">
        <v>124</v>
      </c>
      <c r="B33" s="10">
        <v>31</v>
      </c>
      <c r="C33" s="36">
        <v>21</v>
      </c>
      <c r="D33" s="37" t="s">
        <v>140</v>
      </c>
      <c r="E33" s="37" t="s">
        <v>141</v>
      </c>
      <c r="F33" s="23"/>
      <c r="G33" s="23"/>
      <c r="H33" s="4" t="s">
        <v>15</v>
      </c>
      <c r="I33" s="9" t="s">
        <v>142</v>
      </c>
    </row>
    <row r="34" spans="1:9" ht="9.75">
      <c r="A34" s="23" t="s">
        <v>124</v>
      </c>
      <c r="B34" s="9">
        <v>32</v>
      </c>
      <c r="C34" s="36">
        <v>22</v>
      </c>
      <c r="D34" s="37" t="s">
        <v>143</v>
      </c>
      <c r="E34" s="37" t="s">
        <v>144</v>
      </c>
      <c r="F34" s="23"/>
      <c r="G34" s="23"/>
      <c r="H34" s="4" t="s">
        <v>20</v>
      </c>
      <c r="I34" s="9" t="s">
        <v>62</v>
      </c>
    </row>
    <row r="35" spans="1:9" ht="122.25">
      <c r="A35" s="23" t="s">
        <v>124</v>
      </c>
      <c r="B35" s="10">
        <v>33</v>
      </c>
      <c r="C35" s="36" t="s">
        <v>145</v>
      </c>
      <c r="D35" s="23" t="s">
        <v>146</v>
      </c>
      <c r="E35" s="23" t="s">
        <v>147</v>
      </c>
      <c r="F35" s="23"/>
      <c r="G35" s="23"/>
      <c r="H35" s="4" t="s">
        <v>15</v>
      </c>
      <c r="I35" s="9" t="s">
        <v>148</v>
      </c>
    </row>
    <row r="36" spans="1:9" ht="40.5">
      <c r="A36" s="23" t="s">
        <v>124</v>
      </c>
      <c r="B36" s="10">
        <v>34</v>
      </c>
      <c r="C36" s="36">
        <v>34</v>
      </c>
      <c r="D36" s="37" t="s">
        <v>149</v>
      </c>
      <c r="E36" s="37" t="s">
        <v>150</v>
      </c>
      <c r="F36" s="23"/>
      <c r="G36" s="23"/>
      <c r="H36" s="4" t="s">
        <v>20</v>
      </c>
      <c r="I36" s="9" t="s">
        <v>151</v>
      </c>
    </row>
    <row r="37" spans="1:9" ht="71.25">
      <c r="A37" s="23" t="s">
        <v>124</v>
      </c>
      <c r="B37" s="10">
        <v>35</v>
      </c>
      <c r="C37" s="17" t="s">
        <v>152</v>
      </c>
      <c r="D37" s="37" t="s">
        <v>153</v>
      </c>
      <c r="E37" s="38"/>
      <c r="F37" s="12"/>
      <c r="G37" s="12"/>
      <c r="H37" s="4" t="s">
        <v>15</v>
      </c>
      <c r="I37" s="9" t="s">
        <v>154</v>
      </c>
    </row>
    <row r="38" spans="1:9" ht="30">
      <c r="A38" s="40" t="s">
        <v>124</v>
      </c>
      <c r="B38" s="41">
        <v>36</v>
      </c>
      <c r="C38" s="40" t="s">
        <v>155</v>
      </c>
      <c r="D38" s="40" t="s">
        <v>156</v>
      </c>
      <c r="E38" s="40" t="s">
        <v>157</v>
      </c>
      <c r="F38" s="40" t="s">
        <v>158</v>
      </c>
      <c r="G38" s="40" t="s">
        <v>159</v>
      </c>
      <c r="H38" s="16" t="s">
        <v>20</v>
      </c>
      <c r="I38" s="9" t="s">
        <v>160</v>
      </c>
    </row>
    <row r="39" spans="1:9" ht="60.75">
      <c r="A39" s="40" t="s">
        <v>124</v>
      </c>
      <c r="B39" s="41">
        <v>37</v>
      </c>
      <c r="C39" s="40" t="s">
        <v>161</v>
      </c>
      <c r="D39" s="40" t="s">
        <v>162</v>
      </c>
      <c r="E39" s="40" t="s">
        <v>163</v>
      </c>
      <c r="F39" s="40" t="s">
        <v>158</v>
      </c>
      <c r="G39" s="40" t="s">
        <v>159</v>
      </c>
      <c r="H39" s="4" t="s">
        <v>27</v>
      </c>
      <c r="I39" s="9" t="s">
        <v>164</v>
      </c>
    </row>
    <row r="40" spans="1:9" ht="60.75">
      <c r="A40" s="40" t="s">
        <v>124</v>
      </c>
      <c r="B40" s="41">
        <v>38</v>
      </c>
      <c r="C40" s="40">
        <v>8</v>
      </c>
      <c r="D40" s="40" t="s">
        <v>165</v>
      </c>
      <c r="E40" s="40" t="s">
        <v>166</v>
      </c>
      <c r="F40" s="40" t="s">
        <v>158</v>
      </c>
      <c r="G40" s="40" t="s">
        <v>159</v>
      </c>
      <c r="H40" s="4" t="s">
        <v>27</v>
      </c>
      <c r="I40" s="9" t="s">
        <v>167</v>
      </c>
    </row>
    <row r="41" spans="1:9" ht="9.75">
      <c r="A41" s="40" t="s">
        <v>124</v>
      </c>
      <c r="B41" s="41">
        <v>39</v>
      </c>
      <c r="C41" s="40">
        <v>9</v>
      </c>
      <c r="D41" s="40" t="s">
        <v>168</v>
      </c>
      <c r="E41" s="40" t="s">
        <v>169</v>
      </c>
      <c r="F41" s="40" t="s">
        <v>158</v>
      </c>
      <c r="G41" s="40" t="s">
        <v>159</v>
      </c>
      <c r="H41" s="4" t="s">
        <v>20</v>
      </c>
      <c r="I41" s="9" t="s">
        <v>170</v>
      </c>
    </row>
    <row r="42" spans="1:9" ht="20.25">
      <c r="A42" s="40" t="s">
        <v>124</v>
      </c>
      <c r="B42" s="41">
        <v>40</v>
      </c>
      <c r="C42" s="40">
        <v>10</v>
      </c>
      <c r="D42" s="40" t="s">
        <v>171</v>
      </c>
      <c r="E42" s="40"/>
      <c r="F42" s="40" t="s">
        <v>172</v>
      </c>
      <c r="G42" s="40" t="s">
        <v>159</v>
      </c>
      <c r="H42" s="4" t="s">
        <v>22</v>
      </c>
      <c r="I42" s="9" t="s">
        <v>90</v>
      </c>
    </row>
    <row r="43" spans="1:9" ht="40.5">
      <c r="A43" s="40" t="s">
        <v>124</v>
      </c>
      <c r="B43" s="41">
        <v>41</v>
      </c>
      <c r="C43" s="40">
        <v>13</v>
      </c>
      <c r="D43" s="40" t="s">
        <v>173</v>
      </c>
      <c r="E43" s="40" t="s">
        <v>174</v>
      </c>
      <c r="F43" s="40" t="s">
        <v>175</v>
      </c>
      <c r="G43" s="40" t="s">
        <v>159</v>
      </c>
      <c r="H43" s="4" t="s">
        <v>27</v>
      </c>
      <c r="I43" s="39" t="s">
        <v>176</v>
      </c>
    </row>
    <row r="44" spans="1:14" ht="60.75">
      <c r="A44" s="40" t="s">
        <v>124</v>
      </c>
      <c r="B44" s="41">
        <v>42</v>
      </c>
      <c r="C44" s="40">
        <v>16</v>
      </c>
      <c r="D44" s="40" t="s">
        <v>177</v>
      </c>
      <c r="E44" s="40"/>
      <c r="F44" s="40" t="s">
        <v>178</v>
      </c>
      <c r="G44" s="40" t="s">
        <v>159</v>
      </c>
      <c r="H44" s="4" t="s">
        <v>15</v>
      </c>
      <c r="I44" s="9" t="s">
        <v>179</v>
      </c>
      <c r="N44" s="5"/>
    </row>
    <row r="45" spans="1:14" ht="30">
      <c r="A45" s="40" t="s">
        <v>124</v>
      </c>
      <c r="B45" s="41">
        <v>43</v>
      </c>
      <c r="C45" s="40">
        <v>33</v>
      </c>
      <c r="D45" s="40" t="s">
        <v>180</v>
      </c>
      <c r="E45" s="40" t="s">
        <v>181</v>
      </c>
      <c r="F45" s="40" t="s">
        <v>158</v>
      </c>
      <c r="G45" s="40" t="s">
        <v>159</v>
      </c>
      <c r="H45" s="4" t="s">
        <v>27</v>
      </c>
      <c r="I45" s="9" t="s">
        <v>182</v>
      </c>
      <c r="N45" s="5"/>
    </row>
    <row r="46" spans="6:14" ht="9.75">
      <c r="F46" s="2"/>
      <c r="G46" s="2"/>
      <c r="I46" s="2"/>
      <c r="N46" s="5"/>
    </row>
    <row r="47" spans="6:14" ht="9.75">
      <c r="F47" s="2"/>
      <c r="G47" s="2"/>
      <c r="I47" s="2"/>
      <c r="N47" s="5"/>
    </row>
    <row r="48" spans="6:14" ht="9.75">
      <c r="F48" s="2"/>
      <c r="G48" s="2"/>
      <c r="I48" s="2"/>
      <c r="N48" s="5"/>
    </row>
    <row r="49" spans="6:14" ht="9.75">
      <c r="F49" s="2"/>
      <c r="G49" s="2"/>
      <c r="I49" s="2"/>
      <c r="N49" s="5"/>
    </row>
    <row r="50" spans="6:14" ht="9.75">
      <c r="F50" s="2"/>
      <c r="G50" s="2"/>
      <c r="I50" s="2"/>
      <c r="N50" s="5"/>
    </row>
    <row r="51" spans="6:14" ht="9.75">
      <c r="F51" s="2"/>
      <c r="G51" s="2"/>
      <c r="I51" s="2"/>
      <c r="N51" s="5"/>
    </row>
  </sheetData>
  <sheetProtection/>
  <mergeCells count="1">
    <mergeCell ref="A1:I1"/>
  </mergeCells>
  <conditionalFormatting sqref="F52:G65536 K2:K9">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2:H42">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4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4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4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5">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2023-09-18T05:50:20Z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
  </property>
  <property fmtid="{D5CDD505-2E9C-101B-9397-08002B2CF9AE}" pid="31" name="lcf76f155ced4ddcb4097134ff3c332f">
    <vt:lpwstr/>
  </property>
</Properties>
</file>