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ecloud-my.sharepoint.com/personal/amy_parker1_ukhsa_gov_uk/Documents/DHSC.GOV.UK/Local Files/Transparency Reporting/Published Data/"/>
    </mc:Choice>
  </mc:AlternateContent>
  <xr:revisionPtr revIDLastSave="1" documentId="8_{AE712487-67E7-44ED-9293-B555CC8E3B8D}" xr6:coauthVersionLast="47" xr6:coauthVersionMax="47" xr10:uidLastSave="{E86C21BB-820E-46B3-A534-E82121DB14A7}"/>
  <bookViews>
    <workbookView xWindow="-108" yWindow="-108" windowWidth="23256" windowHeight="12576" xr2:uid="{AA7938A3-2D76-441F-B44D-A84AF0352658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<sst xmlns="http://schemas.openxmlformats.org/spreadsheetml/2006/main" count="9" uniqueCount="9">
  <si>
    <t>FIN.TRANSACTION DATE</t>
  </si>
  <si>
    <t>FIN.TRANSACTION DESCRIPTION</t>
  </si>
  <si>
    <t>Redacted Expense Description</t>
  </si>
  <si>
    <t>FIN.NET TRANSACTION AMOUNT</t>
  </si>
  <si>
    <t>FIN.TAX AMOUNT</t>
  </si>
  <si>
    <t>FIN.PRIMARY TRANSACTION AMOUNT</t>
  </si>
  <si>
    <t>03-05-2022</t>
  </si>
  <si>
    <t>WWW.FREI.GR</t>
  </si>
  <si>
    <t>REGISTRATION FEE TO ATTEND THE ANNUAL ECVP CONFERENCE IN ATHENS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</si>
</sst>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;&quot;-&quot;#,###.00"/>
  </numFmts>
  <fonts count="3" x14ac:knownFonts="1"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4" formatCode="#,###.00;&quot;-&quot;#,###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4" formatCode="#,###.00;&quot;-&quot;#,###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4" formatCode="#,###.00;&quot;-&quot;#,###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family val="2"/>
        <scheme val="none"/>
      </font>
      <fill>
        <patternFill patternType="solid">
          <fgColor indexed="64"/>
          <bgColor rgb="FF006600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E1F23D-4DA0-4619-A2B4-F7FE84B51858}" name="Table3" displayName="Table3" ref="A1:F2" totalsRowShown="0" headerRowDxfId="7" dataDxfId="6">
  <autoFilter ref="A1:F2" xr:uid="{37E1F23D-4DA0-4619-A2B4-F7FE84B51858}"/>
  <tableColumns count="6">
    <tableColumn id="1" xr3:uid="{3B064B87-A82B-44D2-AD04-2F7BAC1C11B9}" name="FIN.TRANSACTION DATE" dataDxfId="5"/>
    <tableColumn id="2" xr3:uid="{B44EE131-2614-4E9F-A8BE-9AF2E2FF950B}" name="FIN.TRANSACTION DESCRIPTION" dataDxfId="4"/>
    <tableColumn id="4" xr3:uid="{BEE0B9E3-FC2B-436E-82EC-45CD6FD821A3}" name="Redacted Expense Description" dataDxfId="3"/>
    <tableColumn id="5" xr3:uid="{9FD9A341-D000-4205-924F-318744FC8A25}" name="FIN.NET TRANSACTION AMOUNT" dataDxfId="2"/>
    <tableColumn id="6" xr3:uid="{39974135-AAF4-4814-9B40-C1D1336ADEEF}" name="FIN.TAX AMOUNT" dataDxfId="1"/>
    <tableColumn id="7" xr3:uid="{83F9D0DD-884D-4942-9BA8-FAF176DD486D}" name="FIN.PRIMARY TRANSACTION AMOUNT" dataDxfId="0">
      <calculatedColumnFormula>D2+E2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C1CB4-8E62-4908-A346-AD5E6DB9325B}">
  <dimension ref="A1:H2"/>
  <sheetViews>
    <sheetView tabSelected="1" workbookViewId="0">
      <selection activeCell="C3" sqref="C3"/>
    </sheetView>
  </sheetViews>
  <sheetFormatPr defaultRowHeight="14.4" x14ac:dyDescent="0.3"/>
  <cols>
    <col min="1" max="1" width="20.5546875" bestFit="1" customWidth="1"/>
    <col min="2" max="3" width="34" customWidth="1"/>
    <col min="4" max="6" width="21.6640625" customWidth="1"/>
  </cols>
  <sheetData>
    <row r="1" spans="1:8" s="2" customFormat="1" ht="19.9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8" s="2" customFormat="1" ht="19.95" customHeight="1" x14ac:dyDescent="0.3">
      <c r="A2" s="3" t="s">
        <v>6</v>
      </c>
      <c r="B2" s="3" t="s">
        <v>7</v>
      </c>
      <c r="C2" s="3" t="s">
        <v>8</v>
      </c>
      <c r="D2" s="4">
        <v>520.05999999999995</v>
      </c>
      <c r="E2" s="4">
        <v>0</v>
      </c>
      <c r="F2" s="4">
        <f>D2+E2</f>
        <v>520.05999999999995</v>
      </c>
      <c r="G2" s="3"/>
      <c r="H2" s="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Public Health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Parker1</dc:creator>
  <cp:lastModifiedBy>Amy Parker1</cp:lastModifiedBy>
  <dcterms:created xsi:type="dcterms:W3CDTF">2022-11-03T11:23:11Z</dcterms:created>
  <dcterms:modified xsi:type="dcterms:W3CDTF">2022-11-29T14:32:46Z</dcterms:modified>
</cp:coreProperties>
</file>