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9" documentId="8_{468827D5-AE06-4678-9410-38C38CE9EEF2}" xr6:coauthVersionLast="47" xr6:coauthVersionMax="47" xr10:uidLastSave="{4F5DE536-914B-4240-A6F3-E6ADCB330FF9}"/>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<sst xmlns="http://schemas.openxmlformats.org/spreadsheetml/2006/main" count="201" uniqueCount="117">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</sst>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 thickBot="1"/>
    <row r="15" spans="4:16" ht="15.6">
      <c r="D15" s="17"/>
      <c r="E15" s="18"/>
      <c r="F15" s="18"/>
      <c r="G15" s="60" t="s">
        <v>2</v>
      </c>
      <c r="H15" s="60"/>
      <c r="I15" s="60"/>
      <c r="J15" s="60"/>
      <c r="K15" s="60"/>
      <c r="L15" s="60"/>
      <c r="M15" s="60"/>
      <c r="N15" s="18"/>
      <c r="O15" s="18"/>
      <c r="P15" s="19"/>
    </row>
    <row r="16" spans="4:16" ht="15.6">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bottomRight" activeCell="E67" sqref="E67"/>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 outlineLevel="1">
      <c r="E12" s="9" t="s">
        <v>18</v>
      </c>
      <c r="F12" s="6"/>
      <c r="G12" s="12" t="s">
        <v>16</v>
      </c>
      <c r="H12" s="6"/>
      <c r="I12" s="27"/>
    </row>
    <row r="13" spans="1:9" ht="6.6" customHeight="1" outlineLevel="1">
      <c r="E13" s="7"/>
      <c r="F13" s="6"/>
      <c r="G13" s="10"/>
      <c r="H13" s="6"/>
    </row>
    <row r="14" spans="1:9" ht="29.1" outlineLevel="1">
      <c r="E14" s="7" t="s">
        <v>19</v>
      </c>
      <c r="F14" s="6"/>
      <c r="G14" s="12" t="s">
        <v>16</v>
      </c>
      <c r="H14" s="6"/>
      <c r="I14" s="27"/>
    </row>
    <row r="15" spans="1:9" ht="6.6" customHeight="1" outlineLevel="1">
      <c r="E15" s="7"/>
      <c r="F15" s="6"/>
      <c r="G15" s="10"/>
      <c r="H15" s="6"/>
    </row>
    <row r="16" spans="1:9" ht="29.1"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3.5" outlineLevel="1">
      <c r="E20" s="7" t="s">
        <v>22</v>
      </c>
      <c r="F20" s="6"/>
      <c r="G20" s="12" t="s">
        <v>16</v>
      </c>
      <c r="H20" s="6"/>
      <c r="I20" s="27"/>
    </row>
    <row r="21" spans="3:9" ht="6.6" customHeight="1" outlineLevel="1">
      <c r="E21" s="7"/>
      <c r="F21" s="6"/>
      <c r="G21" s="10"/>
      <c r="H21" s="6"/>
    </row>
    <row r="22" spans="3:9" ht="29.1" outlineLevel="1">
      <c r="E22" s="7" t="s">
        <v>23</v>
      </c>
      <c r="F22" s="6"/>
      <c r="G22" s="12" t="s">
        <v>16</v>
      </c>
      <c r="H22" s="6"/>
      <c r="I22" s="27"/>
    </row>
    <row r="23" spans="3:9" ht="6.6" customHeight="1" outlineLevel="1">
      <c r="E23" s="7"/>
      <c r="F23" s="6"/>
      <c r="G23" s="10"/>
      <c r="H23" s="6"/>
    </row>
    <row r="24" spans="3:9" ht="29.1" outlineLevel="1">
      <c r="E24" s="7" t="s">
        <v>24</v>
      </c>
      <c r="F24" s="6"/>
      <c r="G24" s="12" t="s">
        <v>16</v>
      </c>
      <c r="H24" s="6"/>
      <c r="I24" s="27"/>
    </row>
    <row r="25" spans="3:9" ht="6.6" customHeight="1" outlineLevel="1">
      <c r="E25" s="7"/>
      <c r="F25" s="6"/>
      <c r="G25" s="10"/>
      <c r="H25" s="6"/>
    </row>
    <row r="26" spans="3:9" ht="29.1"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 outlineLevel="1">
      <c r="E37" s="9" t="s">
        <v>31</v>
      </c>
      <c r="G37" s="12" t="s">
        <v>16</v>
      </c>
      <c r="I37" s="27"/>
    </row>
    <row r="38" spans="3:9" ht="6.95" customHeight="1" outlineLevel="1">
      <c r="E38" s="9"/>
      <c r="G38" s="10"/>
    </row>
    <row r="39" spans="3:9" ht="44.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 outlineLevel="1">
      <c r="E43" s="9" t="s">
        <v>34</v>
      </c>
      <c r="G43" s="12" t="s">
        <v>16</v>
      </c>
      <c r="I43" s="27"/>
    </row>
    <row r="44" spans="3:9" ht="5.45" customHeight="1" outlineLevel="1">
      <c r="E44" s="9"/>
      <c r="G44" s="13"/>
    </row>
    <row r="45" spans="3:9" ht="44.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 outlineLevel="1">
      <c r="E63" s="9" t="s">
        <v>45</v>
      </c>
      <c r="G63" s="12" t="s">
        <v>16</v>
      </c>
      <c r="I63" s="27"/>
    </row>
    <row r="64" spans="3:9" ht="6.6" customHeight="1" outlineLevel="1"/>
    <row r="65" spans="1:9" ht="30" outlineLevel="1">
      <c r="E65" s="9" t="s">
        <v>46</v>
      </c>
      <c r="G65" s="12" t="s">
        <v>16</v>
      </c>
      <c r="I65" s="27"/>
    </row>
    <row r="66" spans="1:9" ht="6.6" customHeight="1" outlineLevel="1"/>
    <row r="67" spans="1:9" ht="30" customHeight="1" outlineLevel="1">
      <c r="E67" s="9" t="s">
        <v>47</v>
      </c>
      <c r="G67" s="12" t="s">
        <v>16</v>
      </c>
      <c r="I67" s="27"/>
    </row>
    <row r="68" spans="1:9" outlineLevel="1">
      <c r="E68" s="9"/>
      <c r="G68" s="13"/>
    </row>
    <row r="69" spans="1:9" ht="18.95"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 outlineLevel="1">
      <c r="E73" s="9" t="s">
        <v>50</v>
      </c>
      <c r="G73" s="12" t="s">
        <v>16</v>
      </c>
      <c r="I73" s="27" t="s">
        <v>51</v>
      </c>
    </row>
    <row r="74" spans="1:9" ht="6.6" customHeight="1" outlineLevel="1">
      <c r="E74" s="9"/>
      <c r="G74" s="13"/>
    </row>
    <row r="75" spans="1:9" ht="30" outlineLevel="1">
      <c r="E75" s="9" t="s">
        <v>52</v>
      </c>
      <c r="G75" s="12" t="s">
        <v>16</v>
      </c>
      <c r="I75" s="27"/>
    </row>
    <row r="76" spans="1:9" ht="6.6" customHeight="1" outlineLevel="1">
      <c r="E76" s="9"/>
      <c r="G76" s="13"/>
    </row>
    <row r="77" spans="1:9" ht="59.1"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1" outlineLevel="1">
      <c r="E81" s="45" t="s">
        <v>55</v>
      </c>
      <c r="F81" s="37"/>
      <c r="G81" s="12" t="s">
        <v>16</v>
      </c>
      <c r="I81" s="27"/>
    </row>
    <row r="82" spans="5:9" ht="3.6" customHeight="1" outlineLevel="1">
      <c r="E82" s="46"/>
      <c r="F82" s="35"/>
    </row>
    <row r="83" spans="5:9" ht="29.1" outlineLevel="1">
      <c r="E83" s="47" t="s">
        <v>56</v>
      </c>
      <c r="F83" s="35"/>
      <c r="G83" s="12" t="s">
        <v>16</v>
      </c>
      <c r="I83" s="27"/>
    </row>
    <row r="84" spans="5:9" ht="5.45" customHeight="1" outlineLevel="1">
      <c r="E84" s="47"/>
      <c r="F84" s="35"/>
    </row>
    <row r="85" spans="5:9" ht="29.1"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1" outlineLevel="1">
      <c r="E91" s="47" t="s">
        <v>60</v>
      </c>
      <c r="F91" s="35"/>
      <c r="G91" s="12" t="s">
        <v>16</v>
      </c>
      <c r="I91" s="27"/>
    </row>
    <row r="92" spans="5:9" ht="6.95" customHeight="1" outlineLevel="1">
      <c r="E92" s="46"/>
      <c r="F92" s="35"/>
    </row>
    <row r="93" spans="5:9" ht="43.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1"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8.95"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8.95"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 outlineLevel="1">
      <c r="E161" s="9" t="s">
        <v>97</v>
      </c>
      <c r="G161" s="12" t="s">
        <v>16</v>
      </c>
      <c r="I161" s="27"/>
    </row>
    <row r="162" spans="5:9" ht="6.95" customHeight="1" outlineLevel="1">
      <c r="E162" s="9"/>
      <c r="G162" s="13"/>
    </row>
    <row r="163" spans="5:9" ht="30" outlineLevel="1">
      <c r="E163" s="9" t="s">
        <v>98</v>
      </c>
      <c r="G163" s="12" t="s">
        <v>16</v>
      </c>
      <c r="I163" s="27"/>
    </row>
    <row r="164" spans="5:9" ht="5.45" customHeight="1" outlineLevel="1">
      <c r="E164" s="9"/>
    </row>
    <row r="165" spans="5:9" ht="30" outlineLevel="1">
      <c r="E165" s="9" t="s">
        <v>99</v>
      </c>
      <c r="G165" s="12" t="s">
        <v>16</v>
      </c>
      <c r="I165" s="27"/>
    </row>
    <row r="166" spans="5:9" ht="8.1" customHeight="1" outlineLevel="1"/>
    <row r="167" spans="5:9" ht="59.1" outlineLevel="1">
      <c r="E167" s="9" t="s">
        <v>100</v>
      </c>
      <c r="G167" s="12" t="s">
        <v>16</v>
      </c>
      <c r="I167" s="27"/>
    </row>
    <row r="168" spans="5:9" ht="8.1" customHeight="1" outlineLevel="1"/>
    <row r="169" spans="5:9" ht="30" outlineLevel="1">
      <c r="E169" s="9" t="s">
        <v>101</v>
      </c>
      <c r="G169" s="12" t="s">
        <v>16</v>
      </c>
      <c r="I169" s="27"/>
    </row>
    <row r="170" spans="5:9" ht="6.95" customHeight="1" outlineLevel="1">
      <c r="E170" s="9"/>
    </row>
    <row r="171" spans="5:9" ht="44.45"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4.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88512bb-138c-4527-804a-feb06de18f69">
      <Value>1</Value>
    </TaxCatchAll>
    <_dlc_DocId xmlns="388512bb-138c-4527-804a-feb06de18f69">CXM42SFAPE32-216815373-204738</_dlc_DocId>
    <_dlc_DocIdUrl xmlns="388512bb-138c-4527-804a-feb06de18f69">
      <Url>https://beisgov.sharepoint.com/sites/spaceflightmarket/_layouts/15/DocIdRedir.aspx?ID=CXM42SFAPE32-216815373-204738</Url>
      <Description>CXM42SFAPE32-216815373-204738</Description>
    </_dlc_DocIdUrl>
    <_dlc_DocIdPersistId xmlns="388512bb-138c-4527-804a-feb06de18f69">false</_dlc_DocIdPersistId>
    <lcf76f155ced4ddcb4097134ff3c332f xmlns="4e847ffd-bcec-4f01-bb9c-aee589fa597e">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A972971-A044-4948-8510-FC588C6AC7D6}"/>
</file>

<file path=customXml/itemProps2.xml><?xml version="1.0" encoding="utf-8"?>
<ds:datastoreItem xmlns:ds="http://schemas.openxmlformats.org/officeDocument/2006/customXml" ds:itemID="{6E5ABE79-5822-4616-A041-ED38960577B7}"/>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F06AA679-7D5A-4ED3-AC3D-8D927A886491}"/>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(BEIS)</cp:lastModifiedBy>
  <cp:revision/>
  <dcterms:created xsi:type="dcterms:W3CDTF">2021-02-22T09:38:47Z</dcterms:created>
  <dcterms:modified xsi:type="dcterms:W3CDTF">2021-08-10T15:51:58Z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_dlc_DocIdItemGuid">
    <vt:lpwstr>75f37186-e665-4151-8fd5-f010bc7ba690</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